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51193\Desktop\张津岭\抽检批次公示\第九期\"/>
    </mc:Choice>
  </mc:AlternateContent>
  <xr:revisionPtr revIDLastSave="0" documentId="13_ncr:1_{64BEF2E5-23AF-4D87-B5AC-E4A80C050CBA}" xr6:coauthVersionLast="47" xr6:coauthVersionMax="47" xr10:uidLastSave="{00000000-0000-0000-0000-000000000000}"/>
  <bookViews>
    <workbookView xWindow="-120" yWindow="-120" windowWidth="24240" windowHeight="13140" xr2:uid="{00000000-000D-0000-FFFF-FFFF00000000}"/>
  </bookViews>
  <sheets>
    <sheet name="Sheet1" sheetId="1" r:id="rId1"/>
  </sheets>
  <definedNames>
    <definedName name="_xlnm._FilterDatabase" localSheetId="0" hidden="1">Sheet1!$A$1:$L$180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<sst xmlns="http://schemas.openxmlformats.org/spreadsheetml/2006/main" count="2130" uniqueCount="987">
  <si>
    <t>抽样编号</t>
  </si>
  <si>
    <t>序号</t>
  </si>
  <si>
    <t>标称生产企业名称</t>
  </si>
  <si>
    <t>标称生产企业地址</t>
  </si>
  <si>
    <t>被抽样单位名称</t>
  </si>
  <si>
    <t>被抽样单位所在省份</t>
  </si>
  <si>
    <t>食品名称</t>
  </si>
  <si>
    <t>规格型号</t>
  </si>
  <si>
    <t>生产日期/批号</t>
  </si>
  <si>
    <t>分类</t>
  </si>
  <si>
    <t>任务来源/项目名称</t>
  </si>
  <si>
    <t>备注</t>
  </si>
  <si>
    <t>DC21421300488700301</t>
  </si>
  <si>
    <t>1</t>
  </si>
  <si>
    <t>/</t>
  </si>
  <si>
    <t>随县长岗蔡和炯酒坊</t>
  </si>
  <si>
    <t>高粱酒</t>
  </si>
  <si>
    <t>散称</t>
  </si>
  <si>
    <t>2021-03-15</t>
  </si>
  <si>
    <t>酒类</t>
  </si>
  <si>
    <t>随州市市场监督管理局/市级本级</t>
  </si>
  <si>
    <t>DC21421300488700302</t>
  </si>
  <si>
    <t>2</t>
  </si>
  <si>
    <t>稻谷小麦酒</t>
  </si>
  <si>
    <t>DC21421300488700303</t>
  </si>
  <si>
    <t>3</t>
  </si>
  <si>
    <t>大麦酒</t>
  </si>
  <si>
    <t>2021-03-20</t>
  </si>
  <si>
    <t>DC21421300488700304</t>
  </si>
  <si>
    <t>4</t>
  </si>
  <si>
    <t>蔡华</t>
  </si>
  <si>
    <t>大头菜</t>
  </si>
  <si>
    <t>2021-06-17</t>
  </si>
  <si>
    <t>蔬菜制品</t>
  </si>
  <si>
    <t>DC21421300488700305</t>
  </si>
  <si>
    <t>5</t>
  </si>
  <si>
    <t>宋绪勇</t>
  </si>
  <si>
    <t>大麦酒高梁混合酒</t>
  </si>
  <si>
    <t>2021-03-10</t>
  </si>
  <si>
    <t>DC21421300488700306</t>
  </si>
  <si>
    <t>6</t>
  </si>
  <si>
    <t>长岗镇东方酒厂</t>
  </si>
  <si>
    <t>玉米酒</t>
  </si>
  <si>
    <t>2020-11-15</t>
  </si>
  <si>
    <t>DC21421300488700307</t>
  </si>
  <si>
    <t>7</t>
  </si>
  <si>
    <t>小麦烧</t>
  </si>
  <si>
    <t>DC21421300488700308</t>
  </si>
  <si>
    <t>8</t>
  </si>
  <si>
    <t>红高粱酒</t>
  </si>
  <si>
    <t>DC21421300488700309</t>
  </si>
  <si>
    <t>9</t>
  </si>
  <si>
    <t>枣阳佳红食品有限公司</t>
  </si>
  <si>
    <t>湖北省枣阳市和谐路</t>
  </si>
  <si>
    <t>王五粮油店</t>
  </si>
  <si>
    <t>鸡蛋挂面</t>
  </si>
  <si>
    <t>800克/袋</t>
  </si>
  <si>
    <t>2021-01-09</t>
  </si>
  <si>
    <t>粮食加工品</t>
  </si>
  <si>
    <t>DC21421300488700310</t>
  </si>
  <si>
    <t>10</t>
  </si>
  <si>
    <t>京山市经均粮油有限公司</t>
  </si>
  <si>
    <t>湖北省京山市三阳镇绿林路</t>
  </si>
  <si>
    <t>桥米</t>
  </si>
  <si>
    <t>10Kg/袋</t>
  </si>
  <si>
    <t>2021-05-26</t>
  </si>
  <si>
    <t>DC21421300488700311</t>
  </si>
  <si>
    <t>11</t>
  </si>
  <si>
    <t>随州市楚峰米业有限责任公司</t>
  </si>
  <si>
    <t>湖北省随州市随县洪山镇双河路46号</t>
  </si>
  <si>
    <t>楚峰大米</t>
  </si>
  <si>
    <t>24.5Kg/袋</t>
  </si>
  <si>
    <t>2021-05-25</t>
  </si>
  <si>
    <t>DC21421300488700312</t>
  </si>
  <si>
    <t>12</t>
  </si>
  <si>
    <t>喻致旺</t>
  </si>
  <si>
    <t>大麦碎米混合酒</t>
  </si>
  <si>
    <t>2020-11-10</t>
  </si>
  <si>
    <t>DC21421300488700313</t>
  </si>
  <si>
    <t>13</t>
  </si>
  <si>
    <t>田海龙</t>
  </si>
  <si>
    <t>碱面</t>
  </si>
  <si>
    <t>2021-06-24</t>
  </si>
  <si>
    <t>DC21421300488700314</t>
  </si>
  <si>
    <t>14</t>
  </si>
  <si>
    <t>刀削面</t>
  </si>
  <si>
    <t>DC21421300488700315</t>
  </si>
  <si>
    <t>15</t>
  </si>
  <si>
    <t>王永忠</t>
  </si>
  <si>
    <t>香油（芝麻油）</t>
  </si>
  <si>
    <t>2021-06-18</t>
  </si>
  <si>
    <t>食用油、油脂及其制品</t>
  </si>
  <si>
    <t>DC21421300488700317</t>
  </si>
  <si>
    <t>16</t>
  </si>
  <si>
    <t>襄阳市英明调味有限责任公司</t>
  </si>
  <si>
    <t>襄阳市襄城区岘山路58号</t>
  </si>
  <si>
    <t>王祖玉</t>
  </si>
  <si>
    <t>260克/袋</t>
  </si>
  <si>
    <t>2020-10-13</t>
  </si>
  <si>
    <t>DC21421300488700318</t>
  </si>
  <si>
    <t>17</t>
  </si>
  <si>
    <t>今麦郎饮品（咸宁）有限公司</t>
  </si>
  <si>
    <t>湖北省咸宁市温泉开发区长江产业园</t>
  </si>
  <si>
    <t>冼珀成</t>
  </si>
  <si>
    <t>今麦郎软化纯净水（饮用纯净水）</t>
  </si>
  <si>
    <t>550mL/瓶</t>
  </si>
  <si>
    <t>2021-06-12</t>
  </si>
  <si>
    <t>饮料</t>
  </si>
  <si>
    <t>DC21421300488700319</t>
  </si>
  <si>
    <t>18</t>
  </si>
  <si>
    <t>邓松</t>
  </si>
  <si>
    <t>鹿鹤批发市场</t>
  </si>
  <si>
    <t>八角</t>
  </si>
  <si>
    <t>2021-05-10</t>
  </si>
  <si>
    <t>调味品</t>
  </si>
  <si>
    <t>DC21421300488700320</t>
  </si>
  <si>
    <t>19</t>
  </si>
  <si>
    <t>洪山镇怀河路240号</t>
  </si>
  <si>
    <t>小磨香油</t>
  </si>
  <si>
    <t>500mL/瓶</t>
  </si>
  <si>
    <t>2021-07-02</t>
  </si>
  <si>
    <t>DC21421300488700321</t>
  </si>
  <si>
    <t>20</t>
  </si>
  <si>
    <t>随县长岗美赛洋百货购物广场</t>
  </si>
  <si>
    <t>豆腐</t>
  </si>
  <si>
    <t>2021-08-02</t>
  </si>
  <si>
    <t>豆制品</t>
  </si>
  <si>
    <t>DC21421300488700322</t>
  </si>
  <si>
    <t>21</t>
  </si>
  <si>
    <t>徐元龙</t>
  </si>
  <si>
    <t>香油</t>
  </si>
  <si>
    <t>2021-07-26</t>
  </si>
  <si>
    <t>DC21421300488700323</t>
  </si>
  <si>
    <t>22</t>
  </si>
  <si>
    <t>菜油</t>
  </si>
  <si>
    <t>2021-07-05</t>
  </si>
  <si>
    <t>DC21421300488700324</t>
  </si>
  <si>
    <t>23</t>
  </si>
  <si>
    <t>哈尔滨市黑土地酒业酿造厂</t>
  </si>
  <si>
    <t>哈尔滨市香坊区向阳乡长林村</t>
  </si>
  <si>
    <t>艾福朝</t>
  </si>
  <si>
    <t>大地鸿·高粱香酒52</t>
  </si>
  <si>
    <t>5L/桶</t>
  </si>
  <si>
    <t>2020-11-14</t>
  </si>
  <si>
    <t>DC21421300488700325</t>
  </si>
  <si>
    <t>24</t>
  </si>
  <si>
    <t>大地鸿·高粱香酒60</t>
  </si>
  <si>
    <t>DC21421300488700326</t>
  </si>
  <si>
    <t>25</t>
  </si>
  <si>
    <t>红河口口香豆制品有限公司</t>
  </si>
  <si>
    <t>云南省红河州开远市热电汽循环利用工业示范园区10号车间</t>
  </si>
  <si>
    <t>豆皮</t>
  </si>
  <si>
    <t>计量称重</t>
  </si>
  <si>
    <t>2021-07-15</t>
  </si>
  <si>
    <t>DC21421300488700327</t>
  </si>
  <si>
    <t>26</t>
  </si>
  <si>
    <t>随县汇裕生活超市</t>
  </si>
  <si>
    <t>下饭菜</t>
  </si>
  <si>
    <t>2021-07-18</t>
  </si>
  <si>
    <t>DC21421300488700328</t>
  </si>
  <si>
    <t>27</t>
  </si>
  <si>
    <t>千张</t>
  </si>
  <si>
    <t>DC21421300488700329</t>
  </si>
  <si>
    <t>28</t>
  </si>
  <si>
    <t>农夫山泉抚松长白山天然矿泉水有限公司</t>
  </si>
  <si>
    <t>抚松县露水河镇半截河矿泉保护区</t>
  </si>
  <si>
    <t>天然雪山矿泉水</t>
  </si>
  <si>
    <t>535mL/瓶</t>
  </si>
  <si>
    <t>2021-04-28</t>
  </si>
  <si>
    <t>DC21421300488700330</t>
  </si>
  <si>
    <t>29</t>
  </si>
  <si>
    <t>山东省蒙牛乳业泰安有限责任公司</t>
  </si>
  <si>
    <t>山东省泰安市高新技术产业开发区中天门大街669号</t>
  </si>
  <si>
    <t>随州市随县顺泰长岗店</t>
  </si>
  <si>
    <t>布丁雪糕</t>
  </si>
  <si>
    <t>40g/支</t>
  </si>
  <si>
    <t>冷冻饮品</t>
  </si>
  <si>
    <t>DC21421300488700331</t>
  </si>
  <si>
    <t>30</t>
  </si>
  <si>
    <t>河南省淇航食品有限公司</t>
  </si>
  <si>
    <t>河南省安阳市内黄县二安工业区</t>
  </si>
  <si>
    <t>萌萌兔（奶糖味）</t>
  </si>
  <si>
    <t>68克/支</t>
  </si>
  <si>
    <t>2021-01-05</t>
  </si>
  <si>
    <t>31</t>
  </si>
  <si>
    <t>河南全惠食品有限公司</t>
  </si>
  <si>
    <t>郑州市惠济区天河路中段</t>
  </si>
  <si>
    <t>三全凌汤圆</t>
  </si>
  <si>
    <t>455克/袋</t>
  </si>
  <si>
    <t>2021-04-03</t>
  </si>
  <si>
    <t>速冻食品</t>
  </si>
  <si>
    <t>32</t>
  </si>
  <si>
    <t>郑州思念食品有限公司</t>
  </si>
  <si>
    <t>郑州市惠济区英才街15号</t>
  </si>
  <si>
    <t>猪肉芹菜灌汤水饺</t>
  </si>
  <si>
    <t>2021-07-14</t>
  </si>
  <si>
    <t>DC21421300488700334</t>
  </si>
  <si>
    <t>33</t>
  </si>
  <si>
    <t>益海嘉里（武汉）粮油工业有限公司</t>
  </si>
  <si>
    <t>武汉市东西湖慈惠农场良种站</t>
  </si>
  <si>
    <t>雷方</t>
  </si>
  <si>
    <t>金龙鱼食用植物调和油</t>
  </si>
  <si>
    <t>900毫升/瓶</t>
  </si>
  <si>
    <t>2021-05-20</t>
  </si>
  <si>
    <t>DC21421300488700335</t>
  </si>
  <si>
    <t>34</t>
  </si>
  <si>
    <t>安庆旺旺食品有限公司</t>
  </si>
  <si>
    <t>安徽省安庆市安庆长江大桥综合经济开发区</t>
  </si>
  <si>
    <t>旺仔牛奶（调制乳）</t>
  </si>
  <si>
    <t>125mL/盒</t>
  </si>
  <si>
    <t>2021-09-07</t>
  </si>
  <si>
    <t>乳制品</t>
  </si>
  <si>
    <t>35</t>
  </si>
  <si>
    <t>内蒙古蒙牛圣牧高科奶业有限公司</t>
  </si>
  <si>
    <t>内蒙古自治区巴彦淖尔市磴口工业园区</t>
  </si>
  <si>
    <t>蒙牛纯牛奶</t>
  </si>
  <si>
    <t>250mL/盒</t>
  </si>
  <si>
    <t>2021-08-23</t>
  </si>
  <si>
    <t>DC21421300488700337</t>
  </si>
  <si>
    <t>36</t>
  </si>
  <si>
    <t>湖北银鹭食品有限公司</t>
  </si>
  <si>
    <t>湖北省汉川市经济开发区北桥工业园平章大道6号</t>
  </si>
  <si>
    <t>优酸乳（乳饮料）原味</t>
  </si>
  <si>
    <t>2021-08-25</t>
  </si>
  <si>
    <t>DC21421300488700338</t>
  </si>
  <si>
    <t>37</t>
  </si>
  <si>
    <t>北京市老才臣食品有限公司</t>
  </si>
  <si>
    <t>北京市平谷区兴谷经济开发区5号区</t>
  </si>
  <si>
    <t>料酒（调味料酒）</t>
  </si>
  <si>
    <t>505毫升/瓶</t>
  </si>
  <si>
    <t>2020-12-25</t>
  </si>
  <si>
    <t>DC21421300488700339</t>
  </si>
  <si>
    <t>38</t>
  </si>
  <si>
    <t>金兰鑫谷餐具消毒配送中心</t>
  </si>
  <si>
    <t>长岗镇黄木淌新农村三里岗镇新派出所大院旁</t>
  </si>
  <si>
    <t>王兰农家饭店</t>
  </si>
  <si>
    <t>复合餐具</t>
  </si>
  <si>
    <t>2021-10-07</t>
  </si>
  <si>
    <t>餐饮食品</t>
  </si>
  <si>
    <t>DC21421300488700340</t>
  </si>
  <si>
    <t>39</t>
  </si>
  <si>
    <t>大洪山餐具消毒有限公司</t>
  </si>
  <si>
    <t>湖北省随州市大洪山风景名胜区大洪山路188号</t>
  </si>
  <si>
    <t>随县长岗镇珍珠泉大酒店</t>
  </si>
  <si>
    <t>2021-10-08</t>
  </si>
  <si>
    <t>DC21421300488700341</t>
  </si>
  <si>
    <t>40</t>
  </si>
  <si>
    <t>随县甘霖饮品有限公司</t>
  </si>
  <si>
    <t>洪山镇食品工业园</t>
  </si>
  <si>
    <t>随县长岗镇董国超市配送中心</t>
  </si>
  <si>
    <t>洁美纯净水</t>
  </si>
  <si>
    <t>18.9L/桶</t>
  </si>
  <si>
    <t>DC21421300488700342</t>
  </si>
  <si>
    <t>41</t>
  </si>
  <si>
    <t>随州市随县鑫哥粮油店</t>
  </si>
  <si>
    <t>2021-08-01</t>
  </si>
  <si>
    <t>DC21421300488700343</t>
  </si>
  <si>
    <t>42</t>
  </si>
  <si>
    <t>随州市楚峰米业有限公司</t>
  </si>
  <si>
    <t>2021-08-07</t>
  </si>
  <si>
    <t>DC21421300488700344</t>
  </si>
  <si>
    <t>43</t>
  </si>
  <si>
    <t>湖北福福旺农产品有限公司</t>
  </si>
  <si>
    <t>湖北省枣阳市吴店镇寺沙路农产品加工园区</t>
  </si>
  <si>
    <t>玉皇贡米</t>
  </si>
  <si>
    <t>24Kg/袋</t>
  </si>
  <si>
    <t>2021-08-17</t>
  </si>
  <si>
    <t>NCP21421300488700301</t>
  </si>
  <si>
    <t>44</t>
  </si>
  <si>
    <t>辣椒</t>
  </si>
  <si>
    <t>食用农产品</t>
  </si>
  <si>
    <t>NCP21421300488700302</t>
  </si>
  <si>
    <t>45</t>
  </si>
  <si>
    <t>茄子</t>
  </si>
  <si>
    <t>NCP21421300488700303</t>
  </si>
  <si>
    <t>46</t>
  </si>
  <si>
    <t>土豆</t>
  </si>
  <si>
    <t>NCP21421300488700304</t>
  </si>
  <si>
    <t>47</t>
  </si>
  <si>
    <t>苹果</t>
  </si>
  <si>
    <t>NCP21421300488700305</t>
  </si>
  <si>
    <t>48</t>
  </si>
  <si>
    <t>油桃</t>
  </si>
  <si>
    <t>NCP21421300488700306</t>
  </si>
  <si>
    <t>49</t>
  </si>
  <si>
    <t>梨子</t>
  </si>
  <si>
    <t>NCP21421300488700307</t>
  </si>
  <si>
    <t>50</t>
  </si>
  <si>
    <t>苕尖</t>
  </si>
  <si>
    <t>NCP21421300488700308</t>
  </si>
  <si>
    <t>51</t>
  </si>
  <si>
    <t>诚信水果批发</t>
  </si>
  <si>
    <t>洪山老菜市场</t>
  </si>
  <si>
    <t>万军</t>
  </si>
  <si>
    <t>葡萄</t>
  </si>
  <si>
    <t>NCP21421300488700309</t>
  </si>
  <si>
    <t>52</t>
  </si>
  <si>
    <t>鸡蛋</t>
  </si>
  <si>
    <t>2021-07-27</t>
  </si>
  <si>
    <t>NCP21421300488700310</t>
  </si>
  <si>
    <t>53</t>
  </si>
  <si>
    <t>2021-07-30</t>
  </si>
  <si>
    <t>NCP21421300488700311</t>
  </si>
  <si>
    <t>54</t>
  </si>
  <si>
    <t>花生</t>
  </si>
  <si>
    <t>2021-07-25</t>
  </si>
  <si>
    <t>NCP21421300488700312</t>
  </si>
  <si>
    <t>55</t>
  </si>
  <si>
    <t>毛豆</t>
  </si>
  <si>
    <t>NCP21421300488700313</t>
  </si>
  <si>
    <t>56</t>
  </si>
  <si>
    <t>安居屠宰厂</t>
  </si>
  <si>
    <t>五花肉</t>
  </si>
  <si>
    <t>NCP21421300488700314</t>
  </si>
  <si>
    <t>57</t>
  </si>
  <si>
    <t>赣南橙</t>
  </si>
  <si>
    <t>NCP21421300488700315</t>
  </si>
  <si>
    <t>58</t>
  </si>
  <si>
    <t>鸡胸肉</t>
  </si>
  <si>
    <t>2021-07-28</t>
  </si>
  <si>
    <t>NCP21421300488700316</t>
  </si>
  <si>
    <t>59</t>
  </si>
  <si>
    <t>沂南县龙盛食品有限公司</t>
  </si>
  <si>
    <t>山东省临沂市沂南县大庄镇候宅村</t>
  </si>
  <si>
    <t>樱桃谷瘦肉型冰鲜鸭</t>
  </si>
  <si>
    <t>称重</t>
  </si>
  <si>
    <t>NCP21421300488700317</t>
  </si>
  <si>
    <t>60</t>
  </si>
  <si>
    <t>油麦菜</t>
  </si>
  <si>
    <t>NCP21421300488700318</t>
  </si>
  <si>
    <t>61</t>
  </si>
  <si>
    <t>冬枣</t>
  </si>
  <si>
    <t>NCP21421300488700319</t>
  </si>
  <si>
    <t>62</t>
  </si>
  <si>
    <t>大洪山菜场</t>
  </si>
  <si>
    <t>洪山镇</t>
  </si>
  <si>
    <t>黄守群</t>
  </si>
  <si>
    <t>白鲢</t>
  </si>
  <si>
    <t>NCP21421300488700320</t>
  </si>
  <si>
    <t>63</t>
  </si>
  <si>
    <t>杨明军</t>
  </si>
  <si>
    <t>湖北</t>
    <phoneticPr fontId="1" type="noConversion"/>
  </si>
  <si>
    <t>随州市市场监督管理局/食用农产品</t>
    <phoneticPr fontId="1" type="noConversion"/>
  </si>
  <si>
    <t>SC21421300482032857</t>
  </si>
  <si>
    <t>怡达（临沂）食品有限公司</t>
  </si>
  <si>
    <t>平邑县地方工业园</t>
  </si>
  <si>
    <t>随州双佳商贸有限公司南郊店</t>
  </si>
  <si>
    <t>湖北</t>
  </si>
  <si>
    <t>水果罐头（复合型水果罐头）</t>
  </si>
  <si>
    <t>268克/罐</t>
  </si>
  <si>
    <t>2021-03-02</t>
  </si>
  <si>
    <t>罐头</t>
  </si>
  <si>
    <t>SC21421300482032856</t>
  </si>
  <si>
    <t>水果罐头（黄桃罐头）</t>
  </si>
  <si>
    <t>2021-03-24</t>
  </si>
  <si>
    <t>SC21421300482032855</t>
  </si>
  <si>
    <t>水果罐头（葡萄罐头）</t>
  </si>
  <si>
    <t>SC21421300482032847</t>
  </si>
  <si>
    <t>厦门皖古香泉酿酒有限公司</t>
  </si>
  <si>
    <t>厦门市同安区洪塘镇苏店</t>
  </si>
  <si>
    <t>台湾小酒（浓香风味）</t>
  </si>
  <si>
    <t>110ml/瓶（酒精度：42%vol）</t>
  </si>
  <si>
    <t>2018-03-29</t>
  </si>
  <si>
    <t>SC21421300482032846</t>
  </si>
  <si>
    <t>厦门金厦露酒业有限公司</t>
  </si>
  <si>
    <t>福建省厦门市同安区城东工业区榕碧路13-23号</t>
  </si>
  <si>
    <t>台湾小酒</t>
  </si>
  <si>
    <t>450ml/瓶（酒精度：42%vol）</t>
  </si>
  <si>
    <t>2018-06-15</t>
  </si>
  <si>
    <t>SC21421300482032845</t>
  </si>
  <si>
    <t>台湾高粱酒蓝标42°</t>
  </si>
  <si>
    <t>600ml/瓶（酒精度：42%vol）</t>
  </si>
  <si>
    <t>2018-12-05</t>
  </si>
  <si>
    <t>SC21421300482032843</t>
  </si>
  <si>
    <t>江苏洋河酒厂股份有限公司</t>
  </si>
  <si>
    <t>江苏省宿迁市洋河中大街118号</t>
  </si>
  <si>
    <t>洋河普曲（白酒）</t>
  </si>
  <si>
    <t>475ml/瓶（酒精度：45%vol）</t>
  </si>
  <si>
    <t>2017-02-28</t>
  </si>
  <si>
    <t>浏阳市口中香食品有限公司</t>
  </si>
  <si>
    <t>浏阳市镇头镇金田村</t>
  </si>
  <si>
    <t>随州市曾都区银丰超市花溪桥店</t>
  </si>
  <si>
    <t>麻辣相思卷</t>
  </si>
  <si>
    <t>100克/袋</t>
  </si>
  <si>
    <t>SC21421300482032908</t>
  </si>
  <si>
    <t>益海嘉里（南昌）粮油食品有限公司</t>
  </si>
  <si>
    <t>江西省南昌市南昌县南新乡</t>
  </si>
  <si>
    <t>特选玉米油</t>
  </si>
  <si>
    <t>1.8升/瓶</t>
  </si>
  <si>
    <t>2020-08-31</t>
  </si>
  <si>
    <t>SC21421300482032907</t>
  </si>
  <si>
    <t>随州市肖记一滴香小磨油坊</t>
  </si>
  <si>
    <t>随州市曾都区鹿鹤市场东城巷15号</t>
  </si>
  <si>
    <t>400ml/瓶</t>
  </si>
  <si>
    <t>2021-06-27</t>
  </si>
  <si>
    <t>SC21421300482032842</t>
  </si>
  <si>
    <t>湖北万福酒业股份有限公司</t>
  </si>
  <si>
    <t>随州市随县万福店农场襄汉大道南端</t>
  </si>
  <si>
    <t>万福老窖酒</t>
  </si>
  <si>
    <t>42%vol，500ml/瓶</t>
  </si>
  <si>
    <t>2016-06-21</t>
  </si>
  <si>
    <t>SC21421300482032840</t>
  </si>
  <si>
    <t>成都金龙酒厂</t>
  </si>
  <si>
    <t>成都市大邑县工业大道266号</t>
  </si>
  <si>
    <t>红星二锅头酒 绵柔8陈酿</t>
  </si>
  <si>
    <t>酒精度：43%vol 150mL/瓶</t>
  </si>
  <si>
    <t>2017-01-15</t>
  </si>
  <si>
    <t>SC21421300482032839</t>
  </si>
  <si>
    <t>二锅头酒 五十六度 (清香型白酒)</t>
  </si>
  <si>
    <t>酒精度56%vol 100mL/瓶</t>
  </si>
  <si>
    <t>2020-08-14</t>
  </si>
  <si>
    <t>SC21421300482032838</t>
  </si>
  <si>
    <t>贵州省仁怀市茅台镇仁和酒业有限公司</t>
  </si>
  <si>
    <t>仁怀市鲁班镇生界村</t>
  </si>
  <si>
    <t>白酒</t>
  </si>
  <si>
    <t>酒精度：42%vol 500ml/瓶</t>
  </si>
  <si>
    <t>2021-03-08</t>
  </si>
  <si>
    <t>SC21421300482032906</t>
  </si>
  <si>
    <t>道道全粮油岳阳有限公司</t>
  </si>
  <si>
    <t>湖南省岳阳城陵矶新港区长江大道松阳湖南路</t>
  </si>
  <si>
    <t>随州市曾都区和润超市</t>
  </si>
  <si>
    <t>食用植物调和油</t>
  </si>
  <si>
    <t>2021-03-12</t>
  </si>
  <si>
    <t>SC21421300482032905</t>
  </si>
  <si>
    <t>东莞顶志食品有限公司</t>
  </si>
  <si>
    <t>广东省东莞市麻涌镇麻涌新沙路7号</t>
  </si>
  <si>
    <t>芝麻香油</t>
  </si>
  <si>
    <t>230毫升/瓶</t>
  </si>
  <si>
    <t>2021-01-27</t>
  </si>
  <si>
    <t>SC21421300482032904</t>
  </si>
  <si>
    <t>正阳鲁花高端食用油有限公司</t>
  </si>
  <si>
    <t>正阳县产业集聚区鲁花大道16号</t>
  </si>
  <si>
    <t>350毫升/瓶</t>
  </si>
  <si>
    <t>2021-07-01</t>
  </si>
  <si>
    <t>SC21421300482032848</t>
  </si>
  <si>
    <t>芝麻官食品有限公司</t>
  </si>
  <si>
    <t>河北省保定市经济开发区东区</t>
  </si>
  <si>
    <t>冰糖梨球（梨罐头）</t>
  </si>
  <si>
    <t>255克/瓶</t>
  </si>
  <si>
    <t>2021-04-02</t>
  </si>
  <si>
    <t>SC21421300482032849</t>
  </si>
  <si>
    <t>爽口橘片(橘子罐头)</t>
  </si>
  <si>
    <t>2021-02-25</t>
  </si>
  <si>
    <t>SC21421300482032854</t>
  </si>
  <si>
    <t>山东辉煌食品有限公司</t>
  </si>
  <si>
    <t>平邑县地方镇驻地</t>
  </si>
  <si>
    <t>黄桃罐头</t>
  </si>
  <si>
    <t>430克X固形物≥50%/罐</t>
  </si>
  <si>
    <t>2021-07-12</t>
  </si>
  <si>
    <t>SC21421300482032850</t>
  </si>
  <si>
    <t>山东中海食品有限公司</t>
  </si>
  <si>
    <t>平邑县地方镇义兴庄村</t>
  </si>
  <si>
    <t>中百仓储超市有限公司随州文峰店</t>
  </si>
  <si>
    <t>柑橘罐头</t>
  </si>
  <si>
    <t>248克/罐</t>
  </si>
  <si>
    <t>2021-08-15</t>
  </si>
  <si>
    <t>SC21421300482032851</t>
  </si>
  <si>
    <t>桃罐头</t>
  </si>
  <si>
    <t>SC21421300482032852</t>
  </si>
  <si>
    <t>保定兆丰缘食品有限公司</t>
  </si>
  <si>
    <t>河北省保定市清苑区发展西路316号</t>
  </si>
  <si>
    <t>橘子罐头</t>
  </si>
  <si>
    <t>245克/瓶</t>
  </si>
  <si>
    <t>2021-08-20</t>
  </si>
  <si>
    <t>SC21421300482032853</t>
  </si>
  <si>
    <t>湖北丰岛食品有限公司</t>
  </si>
  <si>
    <t>湖北省宜昌市宜都市红花套镇周家河村</t>
  </si>
  <si>
    <t>糖水桔子软罐头</t>
  </si>
  <si>
    <t>227克/罐</t>
  </si>
  <si>
    <t>2021-06-10</t>
  </si>
  <si>
    <t>SC21421300482032899</t>
  </si>
  <si>
    <t>益海（广州）粮油工业有限公司</t>
  </si>
  <si>
    <t>广州经济技术开发区东江大道2号</t>
  </si>
  <si>
    <t>湖北永辉中百超市有限公司随州市吾悦广场分公司</t>
  </si>
  <si>
    <t>欧丽薇兰特级初榨橄榄油</t>
  </si>
  <si>
    <t>250ml/瓶</t>
  </si>
  <si>
    <t>SC21421300482032900</t>
  </si>
  <si>
    <t>嘉里（青岛）粮油有限公司</t>
  </si>
  <si>
    <t>青岛经济技术开发区前湾港路99号</t>
  </si>
  <si>
    <t>胡姬花古法花生油</t>
  </si>
  <si>
    <t>400毫升/瓶</t>
  </si>
  <si>
    <t>2021-07-29</t>
  </si>
  <si>
    <t>SC21421300482032901</t>
  </si>
  <si>
    <t>莱阳鲁花高端食用油有限公司</t>
  </si>
  <si>
    <t>山东省烟台市莱阳市姜疃工业园</t>
  </si>
  <si>
    <t>小磨芝麻香油</t>
  </si>
  <si>
    <t>260ml/瓶</t>
  </si>
  <si>
    <t>SC21421300482032903</t>
  </si>
  <si>
    <t>商丘市褚氏食品有限公司</t>
  </si>
  <si>
    <t>河南省商丘市示范区民欣街道办事处曹吴庄88号</t>
  </si>
  <si>
    <t>随州市八方源购物广场有限公司</t>
  </si>
  <si>
    <t>香芝麻油（食用植物调和油）</t>
  </si>
  <si>
    <t>450ml/瓶</t>
  </si>
  <si>
    <t>2021-04-22</t>
  </si>
  <si>
    <t>SC21421300482032902</t>
  </si>
  <si>
    <t>四川饭扫光食品集团股份有限公司</t>
  </si>
  <si>
    <t>成都市郫都区新民工业区</t>
  </si>
  <si>
    <t>食用植物调和油（调和芝麻油）</t>
  </si>
  <si>
    <t>360mL/瓶</t>
  </si>
  <si>
    <t>2020-09-10</t>
  </si>
  <si>
    <t>SC21421300482032309</t>
  </si>
  <si>
    <t>湖北京和米业有限公司</t>
  </si>
  <si>
    <t>湖北省京山市雁门口镇（107省道108公里处）富硒稻米产业园</t>
  </si>
  <si>
    <t>曾都区小吴粮油</t>
  </si>
  <si>
    <t>京和巧香米</t>
  </si>
  <si>
    <t>10kg/袋</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</si>
  <si>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</si>
  <si>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</si>
  <si>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</si>
  <si>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</si>
  <si>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</si>
  <si>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</si>
  <si>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</si>
  <si>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</si>
  <si>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</si>
  <si>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</si>
  <si>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</si>
  <si>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</si>
  <si>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</si>
  <si>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</si>
  <si>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</si>
  <si>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</si>
  <si>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</si>
  <si>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</si>
  <si>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</si>
  <si>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</si>
  <si>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</si>
  <si>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</si>
  <si>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</si>
  <si>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</si>
  <si>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</si>
  <si>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</si>
  <si>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</si>
  <si>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</si>
  <si>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</si>
  <si>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</si>
  <si>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随州市市场监督管理局/省级转移</t>
    <phoneticPr fontId="1" type="noConversion"/>
  </si>
  <si>
    <t>湖北锐帆检验检测科技有限公司</t>
  </si>
  <si>
    <t>武汉海关技术中心</t>
    <phoneticPr fontId="1" type="noConversion"/>
  </si>
  <si>
    <t>DC21421300488700101</t>
  </si>
  <si>
    <t>李长国</t>
  </si>
  <si>
    <t>随州市裕民社区一组</t>
  </si>
  <si>
    <t>大麦酒48°</t>
  </si>
  <si>
    <t>DC21421300488700102</t>
  </si>
  <si>
    <t>随州市高新区燕子米粉经营部</t>
  </si>
  <si>
    <t>随州市高新区随州楚诚物流有限公司院内</t>
  </si>
  <si>
    <t>米粉</t>
  </si>
  <si>
    <t>2021-09-28</t>
  </si>
  <si>
    <t>DC21421300488700103</t>
  </si>
  <si>
    <t>随州市随和豆奶厂</t>
  </si>
  <si>
    <t>随州市交通大道6号</t>
  </si>
  <si>
    <t>随和豆奶</t>
  </si>
  <si>
    <t>240mL/瓶</t>
  </si>
  <si>
    <t>2021-09-27</t>
  </si>
  <si>
    <t>DC21421300488700104</t>
  </si>
  <si>
    <t>随州市曾都区同炎慧种植农民专业合作社</t>
  </si>
  <si>
    <t>曾都区淅河镇东花园村三组185号</t>
  </si>
  <si>
    <t>黄花粘香米</t>
  </si>
  <si>
    <t>15Kg/袋</t>
  </si>
  <si>
    <t>DC21421300488700105</t>
  </si>
  <si>
    <t>金穗大米</t>
  </si>
  <si>
    <t>DC21421300488700106</t>
  </si>
  <si>
    <t>随州市金泉纯净水有限公司</t>
  </si>
  <si>
    <t>随州市曾都区淅河镇</t>
  </si>
  <si>
    <t>金泉包装饮用水</t>
  </si>
  <si>
    <t>17L/桶</t>
  </si>
  <si>
    <t>2021-10-04</t>
  </si>
  <si>
    <t>DC21421300488700107</t>
  </si>
  <si>
    <t>随州市经济技术开发区金坤酒庄</t>
  </si>
  <si>
    <t>随州市曾都区淅河镇高岗村十组</t>
  </si>
  <si>
    <t>秀坤酒庄</t>
  </si>
  <si>
    <t>750mL/瓶</t>
  </si>
  <si>
    <t>2021-10-09</t>
  </si>
  <si>
    <t>DC21421300488700108</t>
  </si>
  <si>
    <t>随州市曾都区白鹤米厂</t>
  </si>
  <si>
    <t>随州市曾都区淅河镇凡冲村</t>
  </si>
  <si>
    <t>原生态软香米（晚优）</t>
  </si>
  <si>
    <t>DC21421300488700109</t>
  </si>
  <si>
    <t>随应桥大米</t>
  </si>
  <si>
    <t>22.5Kg/袋</t>
  </si>
  <si>
    <t>2021-09-16</t>
  </si>
  <si>
    <t>DC21421300488700110</t>
  </si>
  <si>
    <t>随州市曾都区王春酒厂</t>
  </si>
  <si>
    <t>随州市曾都区淅河镇源丰大道499号</t>
  </si>
  <si>
    <t>大麦酒47°</t>
  </si>
  <si>
    <t>2021-03-01</t>
  </si>
  <si>
    <t>DC21421300488700111</t>
  </si>
  <si>
    <t>随州市曾都区叶忠金酒厂</t>
  </si>
  <si>
    <t>随州市曾都区淅河镇永青村四组</t>
  </si>
  <si>
    <t>DC21421300488700112</t>
  </si>
  <si>
    <t>随州市曾都区永忠酒厂</t>
  </si>
  <si>
    <t>随州市曾都区淅河镇大堰坡街道359号</t>
  </si>
  <si>
    <t>玉米酒50°</t>
  </si>
  <si>
    <t>2021-04-10</t>
  </si>
  <si>
    <t>DC21421300488700113</t>
  </si>
  <si>
    <t>大麦酒50°</t>
  </si>
  <si>
    <t>DC21421300488700114</t>
  </si>
  <si>
    <t>小麦酒50°</t>
  </si>
  <si>
    <t>2021-02-10</t>
  </si>
  <si>
    <t>DC21421300488700115</t>
  </si>
  <si>
    <t>随州市曾都区张氏纯粮酒坊</t>
  </si>
  <si>
    <t>随州市曾都区淅河镇大堰坡街道507号</t>
  </si>
  <si>
    <t>大麦酒51°</t>
  </si>
  <si>
    <t>2021-09-05</t>
  </si>
  <si>
    <t>DC21421300488700116</t>
  </si>
  <si>
    <t>谷酒50°</t>
  </si>
  <si>
    <t>2021-09-10</t>
  </si>
  <si>
    <t>DC21421300488700117</t>
  </si>
  <si>
    <t>随州市春艳饮料有限责任公司</t>
  </si>
  <si>
    <t>淅河一中铁路涵洞处</t>
  </si>
  <si>
    <t>太空泉包装饮用水</t>
  </si>
  <si>
    <t>17升/桶</t>
  </si>
  <si>
    <t>DC21421300488700118</t>
  </si>
  <si>
    <t>随州市经济技术开发区百米酒厂</t>
  </si>
  <si>
    <t>随州市经济技术开发区淅河镇桃园村三组45号</t>
  </si>
  <si>
    <t>DC21421300488700119</t>
  </si>
  <si>
    <t>随州市经济技术开发区袁平酒厂</t>
  </si>
  <si>
    <t>随州市高新区淅河镇源丰大道690号</t>
  </si>
  <si>
    <t>2021-08-10</t>
  </si>
  <si>
    <t>DC21421300488700120</t>
  </si>
  <si>
    <t>高粱酒50°</t>
  </si>
  <si>
    <t>DC21421300488700121</t>
  </si>
  <si>
    <t>随州市业元春酒厂</t>
  </si>
  <si>
    <t>曾都区淅河镇余家畈村十一组</t>
  </si>
  <si>
    <t>DC21421300488700122</t>
  </si>
  <si>
    <t>随州市曾都区炎黄醇酒业</t>
  </si>
  <si>
    <t>随州市曾都区淅河镇虹桥村</t>
  </si>
  <si>
    <t>DC21421300488700123</t>
  </si>
  <si>
    <t>2021-04-15</t>
  </si>
  <si>
    <t>DC21421300488700124</t>
  </si>
  <si>
    <t>随州高新区卢家坡酒厂</t>
  </si>
  <si>
    <t>随州市高新区卢家坡小区还建房30栋门面</t>
  </si>
  <si>
    <t>散装</t>
  </si>
  <si>
    <t>DC21421300488700125</t>
  </si>
  <si>
    <t>随州高新区闻师傅牛肉拉面馆</t>
  </si>
  <si>
    <t>随州市高新区原种场门口</t>
  </si>
  <si>
    <t>高汤（牛骨头）</t>
  </si>
  <si>
    <t>2021-10-14</t>
  </si>
  <si>
    <t>DC21421300488700126</t>
  </si>
  <si>
    <t>随州市经济开发区金华农产品加工厂</t>
  </si>
  <si>
    <t>随州市经济开发区原种场内</t>
  </si>
  <si>
    <t>金优香米</t>
  </si>
  <si>
    <t>2021-09-24</t>
  </si>
  <si>
    <t>DC21421300488700127</t>
  </si>
  <si>
    <t>金华大米</t>
  </si>
  <si>
    <t>DC21421300488700128</t>
  </si>
  <si>
    <t>随州高新区农场王波酒厂</t>
  </si>
  <si>
    <t>湖北省随州市高新区交通大道12号</t>
  </si>
  <si>
    <t>DC21421300488700129</t>
  </si>
  <si>
    <t>随州高新区红旗酒厂</t>
  </si>
  <si>
    <t>随州市高新区望城岗万众星辰小区</t>
  </si>
  <si>
    <t>DC21421300488700130</t>
  </si>
  <si>
    <t>湖北巷子深酿酒有限责任公司</t>
  </si>
  <si>
    <t>随州市经济技术开发区交通大道K065号</t>
  </si>
  <si>
    <t>巷子深（V9）</t>
  </si>
  <si>
    <t>2018-04-08</t>
  </si>
  <si>
    <t>DC21421300488700131</t>
  </si>
  <si>
    <t>巷子深三星</t>
  </si>
  <si>
    <t>DC21421300488700133</t>
  </si>
  <si>
    <t>湖北省现代农业有限公司</t>
  </si>
  <si>
    <t>湖北省随县经济开发区交通大道1989号</t>
  </si>
  <si>
    <t>随州老年养护中心</t>
  </si>
  <si>
    <t>2020-10-11</t>
  </si>
  <si>
    <t>DC21421300488700134</t>
  </si>
  <si>
    <t>五得利集团商丘面粉有限公司</t>
  </si>
  <si>
    <t>商丘市梁园区产业集聚区农副产品加工园区（310国道与水源路交叉口东南角）</t>
  </si>
  <si>
    <t>六星馒头用小麦粉</t>
  </si>
  <si>
    <t>25Kg/袋</t>
  </si>
  <si>
    <t>2021-09-12</t>
  </si>
  <si>
    <t>DC21421300488700135</t>
  </si>
  <si>
    <t>随州市随县鑫安米业有限公司</t>
  </si>
  <si>
    <t>随县安居东岗村</t>
  </si>
  <si>
    <t>大米（稻花香）</t>
  </si>
  <si>
    <t>2021-09-29</t>
  </si>
  <si>
    <t>DC21421300488700136</t>
  </si>
  <si>
    <t>随州食缘餐饮文化管理有限公司</t>
  </si>
  <si>
    <t>小碗</t>
  </si>
  <si>
    <t>2021-10-15</t>
  </si>
  <si>
    <t>DC21421300488700137</t>
  </si>
  <si>
    <t>碟子</t>
  </si>
  <si>
    <t>DC21421300488700138</t>
  </si>
  <si>
    <t>筷子</t>
  </si>
  <si>
    <t>DC21421300488700139</t>
  </si>
  <si>
    <t>菜刀</t>
  </si>
  <si>
    <t>DC21421300488700140</t>
  </si>
  <si>
    <t>曾都区真实香何记小麻油店</t>
  </si>
  <si>
    <t>曾都区五眼桥市场</t>
  </si>
  <si>
    <t>2021-09-03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</si>
  <si>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</si>
  <si>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</si>
  <si>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</si>
  <si>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</si>
  <si>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</si>
  <si>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</si>
  <si>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</si>
  <si>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</si>
  <si>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</si>
  <si>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</si>
  <si>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</si>
  <si>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</si>
  <si>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</si>
  <si>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</si>
  <si>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</si>
  <si>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</si>
  <si>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</si>
  <si>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</si>
  <si>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</si>
  <si>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</si>
  <si>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</si>
  <si>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</si>
  <si>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</si>
  <si>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</si>
  <si>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</si>
  <si>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</si>
  <si>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</si>
  <si>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</si>
  <si>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</si>
  <si>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</si>
  <si>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</si>
  <si>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</si>
  <si>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</si>
  <si>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</si>
  <si>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</si>
  <si>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</si>
  <si>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</si>
  <si>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</si>
  <si>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</si>
  <si>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SC21421300482032909</t>
    <phoneticPr fontId="1" type="noConversion"/>
  </si>
  <si>
    <t>DC21421300488700336</t>
    <phoneticPr fontId="1" type="noConversion"/>
  </si>
  <si>
    <t>SC21421300471700171</t>
  </si>
  <si>
    <t>福州春源食品有限公司闽侯分公司</t>
  </si>
  <si>
    <t>闽侯县甘蔗街道闽侯经济技术开发区东岭路3号</t>
  </si>
  <si>
    <t>湖北永辉中百超市有限公司随州市万达广场分公司</t>
  </si>
  <si>
    <t>永辉优选田趣椴树蜂蜜</t>
  </si>
  <si>
    <t>净含量：160克/盒（20克*8条）</t>
  </si>
  <si>
    <t>2020/12/19 PMA1</t>
  </si>
  <si>
    <t>蜂产品</t>
  </si>
  <si>
    <t>随州市市场监督管理局/省级转移</t>
  </si>
  <si>
    <t>SC21421300471730240</t>
  </si>
  <si>
    <t>钟祥汇源饮料食品有限公司生产（工厂代码：Z）</t>
  </si>
  <si>
    <t>湖北省荆门市钟祥市经济开发区西环二路</t>
  </si>
  <si>
    <t>广水市余店柒柒购物超市余店店</t>
  </si>
  <si>
    <t>饮用水</t>
  </si>
  <si>
    <t>净含量:550ml/瓶</t>
  </si>
  <si>
    <t>Z20210705</t>
  </si>
  <si>
    <t>SC21421300471730241</t>
  </si>
  <si>
    <t>武汉娃哈哈恒枫饮料有限公司制造（产地代码：WH）</t>
  </si>
  <si>
    <t>武汉市东西湖区慈惠敦农场场部</t>
  </si>
  <si>
    <t>包装饮用水</t>
  </si>
  <si>
    <t>净含量：600ml/瓶</t>
  </si>
  <si>
    <t>20210203 1115WH</t>
  </si>
  <si>
    <t>SC21421300471730242</t>
  </si>
  <si>
    <t>深圳景田（宜春）食品饮料有限公司生产（代号D）</t>
  </si>
  <si>
    <t>江西省宜春市宜丰县清水桥</t>
  </si>
  <si>
    <t>饮用纯净水</t>
  </si>
  <si>
    <t>净含量560ml/瓶</t>
  </si>
  <si>
    <t>20210805 21:57 D1</t>
  </si>
  <si>
    <t>DC21421300471700072</t>
  </si>
  <si>
    <t>重庆市涪陵区洪丽食品有限责任公司</t>
  </si>
  <si>
    <t>重庆市涪陵区南沱镇</t>
  </si>
  <si>
    <t>随州银泰新世纪购物广场有限公司新生活超市高城二店</t>
  </si>
  <si>
    <t>脆嫩菜片</t>
  </si>
  <si>
    <t>HL20200616</t>
  </si>
  <si>
    <t>DC21421300471710090</t>
  </si>
  <si>
    <t>宜昌念滋味商贸有限责任公司</t>
  </si>
  <si>
    <t>湖北省枝江市金山大道马家店创业园内</t>
  </si>
  <si>
    <t>随县神农购物广场环潭店</t>
  </si>
  <si>
    <t>酱香鸭</t>
  </si>
  <si>
    <t>净含量：650g/袋</t>
  </si>
  <si>
    <t>20210514</t>
  </si>
  <si>
    <t>肉制品</t>
  </si>
  <si>
    <t>DC21421300471733018</t>
  </si>
  <si>
    <t>随州高新区小文面店</t>
  </si>
  <si>
    <t>随州经济开发区东方豪庭12号楼108号</t>
  </si>
  <si>
    <t>饺子皮</t>
  </si>
  <si>
    <t>20210728</t>
  </si>
  <si>
    <t>DC21421300471700147</t>
  </si>
  <si>
    <t>随州市随州宾馆有限公司</t>
  </si>
  <si>
    <t>2021.4.16</t>
  </si>
  <si>
    <t>DC21421300471700148</t>
  </si>
  <si>
    <t>骨碟</t>
  </si>
  <si>
    <t>DC21421300471700149</t>
  </si>
  <si>
    <t>菜盘</t>
  </si>
  <si>
    <t>DC21421300471700150</t>
  </si>
  <si>
    <t>随州市炎帝大酒店餐饮服务有限公司</t>
  </si>
  <si>
    <t>DC21421300471700151</t>
  </si>
  <si>
    <t>NCP21421300471700018</t>
  </si>
  <si>
    <t>惠急达超市万品批发城随州有限公司</t>
  </si>
  <si>
    <t>豇豆</t>
  </si>
  <si>
    <t>2020.4.19</t>
  </si>
  <si>
    <t>随州市市场监督管理局/市县级农产品专项</t>
  </si>
  <si>
    <t>随州市公共检验检测中心</t>
    <phoneticPr fontId="1" type="noConversion"/>
  </si>
  <si>
    <t>133</t>
  </si>
  <si>
    <t>134</t>
  </si>
  <si>
    <t>135</t>
  </si>
  <si>
    <t>136</t>
  </si>
  <si>
    <t>137</t>
  </si>
  <si>
    <t>138</t>
  </si>
  <si>
    <t>139</t>
  </si>
  <si>
    <t>140</t>
  </si>
  <si>
    <t>141</t>
  </si>
  <si>
    <t>142</t>
  </si>
  <si>
    <t>143</t>
  </si>
  <si>
    <t>144</t>
  </si>
  <si>
    <t>145</t>
  </si>
  <si>
    <t>DC21421300488700333</t>
    <phoneticPr fontId="1" type="noConversion"/>
  </si>
  <si>
    <t>DC21421300488700332</t>
    <phoneticPr fontId="1" type="noConversion"/>
  </si>
  <si>
    <t>SC21421300606430761</t>
  </si>
  <si>
    <t>吉林省长兴谷物食品有限责任公司</t>
  </si>
  <si>
    <t>吉林省辉南县杉松岗镇</t>
  </si>
  <si>
    <t>广水市天客隆超市</t>
  </si>
  <si>
    <t>东北珍珠香米</t>
  </si>
  <si>
    <t>5kg</t>
  </si>
  <si>
    <t>SC21421300606430765</t>
  </si>
  <si>
    <t>广水市溢丰粮贸有限公司　　　　</t>
  </si>
  <si>
    <t>广水市李店乡</t>
  </si>
  <si>
    <t>苏北大米</t>
  </si>
  <si>
    <t>散装称重</t>
  </si>
  <si>
    <t>SC21421300606430764</t>
  </si>
  <si>
    <t>益海（佳木斯）粮油工业有限公司　　　　　　　　</t>
  </si>
  <si>
    <t>黑龙江省佳木斯市东风区松兴路</t>
  </si>
  <si>
    <t>黑土珍稻香米</t>
  </si>
  <si>
    <t>5千克/袋</t>
  </si>
  <si>
    <t>SC21421300606430766</t>
  </si>
  <si>
    <t>应城市联丰米业有限公司</t>
  </si>
  <si>
    <t>湖北省应城市杨岭镇联丰村</t>
  </si>
  <si>
    <t>籼米</t>
  </si>
  <si>
    <t>SC21421300606430762</t>
  </si>
  <si>
    <t>江苏万家福米业有限公司</t>
  </si>
  <si>
    <t>江苏省泰州市兴化市戴窑镇西工业园区东三段江苏省泰州市兴化市戴窑镇工业园区</t>
  </si>
  <si>
    <t>大米</t>
  </si>
  <si>
    <t>SC21421300606430760</t>
  </si>
  <si>
    <t>江苏省泰州市兴化市戴窑镇西工业园区东三段；江苏省泰州市兴化市戴窑镇工业园区</t>
  </si>
  <si>
    <t>5kg/袋</t>
  </si>
  <si>
    <t>SC21421300606430768</t>
  </si>
  <si>
    <t>徐州市恒丽米业有限公司</t>
  </si>
  <si>
    <t>徐州市贾汪区塔山镇恒丽村</t>
  </si>
  <si>
    <t>广水市美信超市</t>
  </si>
  <si>
    <t>SC21421300606430763</t>
  </si>
  <si>
    <t>安徽省桐城青草香米业集团有限公司</t>
  </si>
  <si>
    <t>安徽省桐城市经济开发区龙池路（桐城市粮食产业园内）</t>
  </si>
  <si>
    <t>大米（籼米）</t>
  </si>
  <si>
    <t>SC21421300606430767</t>
  </si>
  <si>
    <t>江西佳禾米业有限公司</t>
  </si>
  <si>
    <t>江西省南昌县黄马</t>
  </si>
  <si>
    <t>一碗天下香米</t>
  </si>
  <si>
    <t>SC21421300606430802</t>
  </si>
  <si>
    <t>广水市应山华莱士东大街店</t>
  </si>
  <si>
    <t>煎炸过程用油</t>
  </si>
  <si>
    <t>SC21421300606430799</t>
  </si>
  <si>
    <t>广水市应山蔡汉文餐饮店</t>
  </si>
  <si>
    <t>油条</t>
  </si>
  <si>
    <t>SC21421300606430787</t>
  </si>
  <si>
    <t>广水市小河粮站健源米厂</t>
  </si>
  <si>
    <t>广水市应山办事处平靖路（胡爱平）</t>
  </si>
  <si>
    <t>SC21421300606430801</t>
  </si>
  <si>
    <t>百胜餐饮（武汉）有限公司广水东正街店</t>
  </si>
  <si>
    <t>SC21421300606430810</t>
  </si>
  <si>
    <t>SC21421300606430809</t>
  </si>
  <si>
    <t>广水市应山办事处环城东路（史可宗）</t>
  </si>
  <si>
    <t>SC21421300606430808</t>
  </si>
  <si>
    <t>广水市应山蒸好包子铺</t>
  </si>
  <si>
    <t>SC21421300606430800</t>
  </si>
  <si>
    <t>SC21421300606430806</t>
  </si>
  <si>
    <t>SC21421300606430837</t>
  </si>
  <si>
    <t>北京马迭尔食品有限公司</t>
  </si>
  <si>
    <t>北京市密云县河南寨镇台上村南头道街1号</t>
  </si>
  <si>
    <t>广水西亚超市连锁有限责任公司</t>
  </si>
  <si>
    <t>原味老冰棍</t>
  </si>
  <si>
    <t>85g/袋</t>
  </si>
  <si>
    <t>SC21421300606430835</t>
  </si>
  <si>
    <t>仙桃市沙湖楚丰食品厂</t>
  </si>
  <si>
    <t>湖北省仙桃市沙湖镇沙湖大道北侧（沙湖镇群兴工业园）</t>
  </si>
  <si>
    <t>广水市新美乐冷冻食品有限公司</t>
  </si>
  <si>
    <t>糯米糍（香草味雪糕）</t>
  </si>
  <si>
    <t>50g/包</t>
  </si>
  <si>
    <t>SC21421300606430833</t>
  </si>
  <si>
    <t>湖北黄商集团股份有限公司广水黄商购物中心</t>
  </si>
  <si>
    <t>小5当家</t>
  </si>
  <si>
    <t>95g/盒</t>
  </si>
  <si>
    <t>SC21421300606430832</t>
  </si>
  <si>
    <t>调兵山市天润冷饮食品有限责任公司</t>
  </si>
  <si>
    <t>调兵山市工业园区</t>
  </si>
  <si>
    <t>小白兔（牛奶口味雪糕）</t>
  </si>
  <si>
    <t>270克（45g×6）/袋</t>
  </si>
  <si>
    <t>SC21421300606430834</t>
  </si>
  <si>
    <t>成都伊利乳业有限责任公司　　　</t>
  </si>
  <si>
    <t>四川省成都市邛崃市临邛镇南江路1号</t>
  </si>
  <si>
    <t>冰工厂炫白桃雪泥</t>
  </si>
  <si>
    <t>75克/根</t>
  </si>
  <si>
    <t>SC21421300606430829</t>
  </si>
  <si>
    <t>星洲康派克（湖北）食品饮料有限公司</t>
  </si>
  <si>
    <t>湖北省仙桃市仙桃大道东段8号</t>
  </si>
  <si>
    <t>千层雪香草口味冰淇淋</t>
  </si>
  <si>
    <t>80克/杯</t>
  </si>
  <si>
    <t>SC21421300606430830</t>
  </si>
  <si>
    <t>营口奥雪冷藏储运食品有限公司</t>
  </si>
  <si>
    <t>辽宁省盖州市太阳升办事处河南村</t>
  </si>
  <si>
    <t>大冰桶（白桃牛奶口味）雪糕</t>
  </si>
  <si>
    <t>SC21421300606430836</t>
  </si>
  <si>
    <t>河北木伦河食品有限公司　</t>
  </si>
  <si>
    <t>河北省邯郸市大名县经济开发区内阳平路东段</t>
  </si>
  <si>
    <t>奇妙圣代蓝莓口味雪糕</t>
  </si>
  <si>
    <t>120克/盒</t>
  </si>
  <si>
    <t>SC21421300606430838</t>
  </si>
  <si>
    <t>米开朗食品股份有限公司</t>
  </si>
  <si>
    <t>浙江省嘉兴市经济技术开发区白云桥路317号</t>
  </si>
  <si>
    <t>钟薛高半半巧巧（牛乳巧克力口味）雪糕</t>
  </si>
  <si>
    <t>78克/根</t>
  </si>
  <si>
    <t>SC21421300606430831</t>
  </si>
  <si>
    <t>花生牛轧糖（花生牛奶口味雪糕）</t>
  </si>
  <si>
    <t>270g（45g*6）/袋</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</si>
  <si>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</si>
  <si>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</si>
  <si>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</si>
  <si>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</si>
  <si>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</si>
  <si>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</si>
  <si>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</si>
  <si>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</si>
  <si>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</si>
  <si>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</si>
  <si>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</si>
  <si>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</si>
  <si>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</si>
  <si>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</si>
  <si>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</si>
  <si>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</si>
  <si>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</si>
  <si>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</si>
  <si>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</si>
  <si>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</si>
  <si>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</si>
  <si>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</si>
  <si>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</si>
  <si>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</si>
  <si>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</si>
  <si>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</si>
  <si>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</si>
  <si>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</si>
  <si>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广州检验检测认证集团有限公司</t>
    <phoneticPr fontId="1" type="noConversion"/>
  </si>
  <si>
    <t>SC21421300471700306</t>
  </si>
  <si>
    <t>江苏两汉食品有限公司</t>
  </si>
  <si>
    <t>徐州市睢宁县双沟镇焦营村666号9组104南侧</t>
  </si>
  <si>
    <t>随州高新区新邻佳超市</t>
  </si>
  <si>
    <t>盐焗味鸭腿</t>
  </si>
  <si>
    <t>净含量：45g/袋</t>
  </si>
  <si>
    <t>20210412</t>
  </si>
  <si>
    <t>DC21421300471730641</t>
  </si>
  <si>
    <t>常州香麦儿食品有限公司</t>
  </si>
  <si>
    <t>江苏省常州市武进区牛塘镇虹西路</t>
  </si>
  <si>
    <t>湖北顺泰商贸有限公司涢水分公司</t>
  </si>
  <si>
    <t>老式面包</t>
  </si>
  <si>
    <t>DC21421300471730642</t>
  </si>
  <si>
    <t>龙海鲜麦食品有限公司</t>
  </si>
  <si>
    <t>龙海市浮宫镇丹宅村丹宅301-1号</t>
  </si>
  <si>
    <t>风吹饼（红薯味）</t>
  </si>
  <si>
    <t>DC21421300471730643</t>
  </si>
  <si>
    <t>襄阳市恒盛园食品有限公司</t>
  </si>
  <si>
    <t>襄阳市襄州区朱集镇刘湾村4组</t>
  </si>
  <si>
    <t>随州银泰新世纪购物中心有限公司</t>
  </si>
  <si>
    <t>红糖核桃酥（热加工）</t>
  </si>
  <si>
    <t>DC21421300471730644</t>
  </si>
  <si>
    <t>福建省泡吧食品有限公司</t>
  </si>
  <si>
    <t>福建省漳州龙海市东园镇工业园</t>
  </si>
  <si>
    <t>脆皮蛋糕</t>
  </si>
  <si>
    <t>DC21421300471730645</t>
  </si>
  <si>
    <t>合肥启思食品有限公司</t>
  </si>
  <si>
    <t>安徽省合肥市肥东县肥东经济开发区龙城路与桂王路交叉口西北角力合金属有限公司大楼4楼401</t>
  </si>
  <si>
    <t>零氧蛋糕</t>
  </si>
  <si>
    <t>174</t>
  </si>
  <si>
    <t>175</t>
  </si>
  <si>
    <t>176</t>
  </si>
  <si>
    <t>177</t>
  </si>
  <si>
    <t>178</t>
  </si>
  <si>
    <t>179</t>
  </si>
  <si>
    <t>随州市公共检验检测中心</t>
    <phoneticPr fontId="1" type="noConversion"/>
  </si>
  <si>
    <t>广水西亚超市连锁有限责任公司</t>
    <phoneticPr fontId="1" type="noConversion"/>
  </si>
  <si>
    <t>称重</t>
    <phoneticPr fontId="1" type="noConversion"/>
  </si>
  <si>
    <t>20210924</t>
    <phoneticPr fontId="1" type="noConversion"/>
  </si>
  <si>
    <t>糕点</t>
    <phoneticPr fontId="1" type="noConversion"/>
  </si>
  <si>
    <t>随州市市场监督管理局/市级本级</t>
    <phoneticPr fontId="1" type="noConversion"/>
  </si>
  <si>
    <t>20210914</t>
    <phoneticPr fontId="1" type="noConversion"/>
  </si>
  <si>
    <t>散装称重</t>
    <phoneticPr fontId="1" type="noConversion"/>
  </si>
  <si>
    <t>2021年8月9日</t>
    <phoneticPr fontId="1" type="noConversion"/>
  </si>
  <si>
    <t>F2021/09/10 B73</t>
    <phoneticPr fontId="1" type="noConversion"/>
  </si>
  <si>
    <t>20210806D</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</si>
</sst>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7" x14ac:knownFonts="1">
    <font>
      <sz val="11"/>
      <color theme="1"/>
      <name val="等线"/>
      <family val="2"/>
      <scheme val="minor"/>
    </font>
    <font>
      <sz val="9"/>
      <name val="等线"/>
      <family val="3"/>
      <charset val="134"/>
      <scheme val="minor"/>
    </font>
    <font>
      <sz val="12"/>
      <name val="宋体"/>
      <family val="3"/>
      <charset val="134"/>
    </font>
    <font>
      <sz val="11"/>
      <color indexed="8"/>
      <name val="等线"/>
      <family val="3"/>
      <charset val="134"/>
      <scheme val="minor"/>
    </font>
    <font>
      <sz val="11"/>
      <name val="宋体"/>
      <family val="3"/>
      <charset val="134"/>
    </font>
    <font>
      <sz val="11"/>
      <color rgb="FF000000"/>
      <name val="宋体"/>
      <family val="3"/>
      <charset val="134"/>
    </font>
    <font>
      <sz val="11"/>
      <color theme="1"/>
      <name val="宋体"/>
      <family val="3"/>
      <charset val="134"/>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0" fontId="3" fillId="0" borderId="0">
      <alignment vertical="center"/>
    </xf>
    <xf numFmtId="0" fontId="2" fillId="0" borderId="0">
      <alignment vertical="center"/>
    </xf>
  </cellStyleXfs>
  <cellXfs count="16">
    <xf numFmtId="0" fontId="0" fillId="0" borderId="0" xfId="0"/>
    <xf numFmtId="0" fontId="0" fillId="0" borderId="0" xfId="0" applyAlignment="1">
      <alignment horizontal="center"/>
    </xf>
    <xf numFmtId="49" fontId="6" fillId="0" borderId="0" xfId="0" applyNumberFormat="1" applyFont="1" applyBorder="1" applyAlignment="1">
      <alignment vertical="center"/>
    </xf>
    <xf numFmtId="49" fontId="6" fillId="0" borderId="0" xfId="0" applyNumberFormat="1" applyFont="1" applyBorder="1" applyAlignment="1"/>
    <xf numFmtId="0" fontId="6" fillId="0" borderId="0" xfId="0" applyFont="1" applyBorder="1" applyAlignment="1"/>
    <xf numFmtId="0" fontId="4" fillId="0" borderId="0" xfId="0" applyFont="1" applyBorder="1" applyAlignment="1"/>
    <xf numFmtId="176" fontId="4" fillId="0" borderId="0" xfId="0" applyNumberFormat="1" applyFont="1" applyBorder="1" applyAlignment="1"/>
    <xf numFmtId="14" fontId="4" fillId="0" borderId="0" xfId="0" applyNumberFormat="1" applyFont="1" applyBorder="1" applyAlignment="1"/>
    <xf numFmtId="49" fontId="4" fillId="0" borderId="0" xfId="0" applyNumberFormat="1" applyFont="1" applyBorder="1" applyAlignment="1">
      <alignment vertical="center" wrapText="1"/>
    </xf>
    <xf numFmtId="0" fontId="4" fillId="0" borderId="0" xfId="0" applyFont="1" applyBorder="1" applyAlignment="1">
      <alignment vertical="center" wrapText="1"/>
    </xf>
    <xf numFmtId="49" fontId="6" fillId="0" borderId="0" xfId="0" applyNumberFormat="1" applyFont="1" applyBorder="1" applyAlignment="1">
      <alignment vertical="center" wrapText="1"/>
    </xf>
    <xf numFmtId="49" fontId="4" fillId="0" borderId="0" xfId="2" applyNumberFormat="1" applyFont="1" applyBorder="1" applyAlignment="1">
      <alignment vertical="center" wrapText="1"/>
    </xf>
    <xf numFmtId="0" fontId="4" fillId="0" borderId="0" xfId="2" applyFont="1" applyBorder="1" applyAlignment="1">
      <alignment vertical="center" wrapText="1"/>
    </xf>
    <xf numFmtId="0" fontId="5" fillId="0" borderId="0" xfId="0" applyFont="1" applyBorder="1" applyAlignment="1">
      <alignment vertical="center" wrapText="1"/>
    </xf>
    <xf numFmtId="14" fontId="6" fillId="0" borderId="0" xfId="0" applyNumberFormat="1" applyFont="1" applyBorder="1" applyAlignment="1">
      <alignment vertical="center" wrapText="1"/>
    </xf>
    <xf numFmtId="0" fontId="5" fillId="2" borderId="0" xfId="0" applyFont="1" applyFill="1" applyBorder="1" applyAlignment="1">
      <alignment vertical="center" wrapText="1"/>
    </xf>
  </cellXfs>
  <cellStyles count="3">
    <cellStyle name="常规" xfId="0" builtinId="0"/>
    <cellStyle name="常规 2" xfId="2" xr:uid="{139DC010-ED7C-47A0-A9B5-3906A71937DC}"/>
    <cellStyle name="常规 24" xfId="1" xr:uid="{94E7CA4D-EBD8-434F-BACA-35D3802BC94E}"/>
  </cellStyles>
  <dxfs count="5">
    <dxf>
      <fill>
        <patternFill patternType="solid">
          <fgColor indexed="64"/>
          <bgColor rgb="FFFF9900"/>
        </patternFill>
      </fill>
    </dxf>
    <dxf>
      <fill>
        <patternFill patternType="solid">
          <fgColor indexed="64"/>
          <bgColor rgb="FFFF9900"/>
        </patternFill>
      </fill>
    </dxf>
    <dxf>
      <fill>
        <patternFill patternType="solid">
          <fgColor indexed="64"/>
          <bgColor rgb="FFFF9900"/>
        </patternFill>
      </fill>
    </dxf>
    <dxf>
      <fill>
        <patternFill patternType="solid">
          <fgColor indexed="64"/>
          <bgColor rgb="FFFF9900"/>
        </patternFill>
      </fill>
    </dxf>
    <dxf>
      <fill>
        <patternFill patternType="solid">
          <fgColor indexed="64"/>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0"/>
  <sheetViews>
    <sheetView tabSelected="1" topLeftCell="A172" workbookViewId="0">
      <selection activeCell="K175" sqref="K175"/>
    </sheetView>
  </sheetViews>
  <sheetFormatPr defaultRowHeight="14.25" x14ac:dyDescent="0.2"/>
  <cols>
    <col min="1" max="1" width="20.875" customWidth="1"/>
    <col min="2" max="2" width="5.5" customWidth="1"/>
    <col min="3" max="3" width="37.5" customWidth="1"/>
    <col min="4" max="4" width="28.625" customWidth="1"/>
    <col min="5" max="5" width="28.375" customWidth="1"/>
    <col min="6" max="6" width="19.625" style="1" customWidth="1"/>
    <col min="8" max="8" width="13.375" customWidth="1"/>
    <col min="9" max="9" width="12.875" customWidth="1"/>
    <col min="10" max="10" width="20.375" customWidth="1"/>
    <col min="11" max="11" width="31.125" customWidth="1"/>
    <col min="12" max="12" width="27.5" customWidth="1"/>
  </cols>
  <sheetData>
    <row r="1" spans="1:12" s="4" customFormat="1" ht="13.5" x14ac:dyDescent="0.15">
      <c r="A1" s="2" t="s">
        <v>0</v>
      </c>
      <c r="B1" s="2" t="s">
        <v>1</v>
      </c>
      <c r="C1" s="2" t="s">
        <v>2</v>
      </c>
      <c r="D1" s="2" t="s">
        <v>3</v>
      </c>
      <c r="E1" s="2" t="s">
        <v>4</v>
      </c>
      <c r="F1" s="2" t="s">
        <v>5</v>
      </c>
      <c r="G1" s="2" t="s">
        <v>6</v>
      </c>
      <c r="H1" s="2" t="s">
        <v>7</v>
      </c>
      <c r="I1" s="2" t="s">
        <v>8</v>
      </c>
      <c r="J1" s="2" t="s">
        <v>9</v>
      </c>
      <c r="K1" s="2" t="s">
        <v>10</v>
      </c>
      <c r="L1" s="2" t="s">
        <v>11</v>
      </c>
    </row>
    <row r="2" spans="1:12" s="4" customFormat="1" ht="13.5" x14ac:dyDescent="0.15">
      <c r="A2" s="5" t="s">
        <v>12</v>
      </c>
      <c r="B2" s="3" t="s">
        <v>13</v>
      </c>
      <c r="C2" s="5" t="s">
        <v>14</v>
      </c>
      <c r="D2" s="5" t="s">
        <v>14</v>
      </c>
      <c r="E2" s="5" t="s">
        <v>15</v>
      </c>
      <c r="F2" s="5" t="s">
        <v>341</v>
      </c>
      <c r="G2" s="5" t="s">
        <v>16</v>
      </c>
      <c r="H2" s="5" t="s">
        <v>17</v>
      </c>
      <c r="I2" s="5" t="s">
        <v>18</v>
      </c>
      <c r="J2" s="5" t="s">
        <v>19</v>
      </c>
      <c r="K2" s="3" t="s">
        <v>20</v>
      </c>
      <c r="L2" s="3" t="s">
        <v>537</v>
      </c>
    </row>
    <row r="3" spans="1:12" s="4" customFormat="1" ht="13.5" x14ac:dyDescent="0.15">
      <c r="A3" s="5" t="s">
        <v>21</v>
      </c>
      <c r="B3" s="3" t="s">
        <v>22</v>
      </c>
      <c r="C3" s="5" t="s">
        <v>14</v>
      </c>
      <c r="D3" s="5" t="s">
        <v>14</v>
      </c>
      <c r="E3" s="5" t="s">
        <v>15</v>
      </c>
      <c r="F3" s="5" t="s">
        <v>341</v>
      </c>
      <c r="G3" s="5" t="s">
        <v>23</v>
      </c>
      <c r="H3" s="5" t="s">
        <v>17</v>
      </c>
      <c r="I3" s="5" t="s">
        <v>18</v>
      </c>
      <c r="J3" s="5" t="s">
        <v>19</v>
      </c>
      <c r="K3" s="3" t="s">
        <v>20</v>
      </c>
      <c r="L3" s="3" t="s">
        <v>537</v>
      </c>
    </row>
    <row r="4" spans="1:12" s="4" customFormat="1" ht="13.5" x14ac:dyDescent="0.15">
      <c r="A4" s="5" t="s">
        <v>24</v>
      </c>
      <c r="B4" s="3" t="s">
        <v>25</v>
      </c>
      <c r="C4" s="5" t="s">
        <v>14</v>
      </c>
      <c r="D4" s="5" t="s">
        <v>14</v>
      </c>
      <c r="E4" s="5" t="s">
        <v>15</v>
      </c>
      <c r="F4" s="5" t="s">
        <v>341</v>
      </c>
      <c r="G4" s="5" t="s">
        <v>26</v>
      </c>
      <c r="H4" s="5" t="s">
        <v>17</v>
      </c>
      <c r="I4" s="5" t="s">
        <v>27</v>
      </c>
      <c r="J4" s="5" t="s">
        <v>19</v>
      </c>
      <c r="K4" s="3" t="s">
        <v>20</v>
      </c>
      <c r="L4" s="3" t="s">
        <v>537</v>
      </c>
    </row>
    <row r="5" spans="1:12" s="4" customFormat="1" ht="13.5" x14ac:dyDescent="0.15">
      <c r="A5" s="5" t="s">
        <v>28</v>
      </c>
      <c r="B5" s="3" t="s">
        <v>29</v>
      </c>
      <c r="C5" s="5" t="s">
        <v>14</v>
      </c>
      <c r="D5" s="5" t="s">
        <v>14</v>
      </c>
      <c r="E5" s="5" t="s">
        <v>30</v>
      </c>
      <c r="F5" s="5" t="s">
        <v>341</v>
      </c>
      <c r="G5" s="5" t="s">
        <v>31</v>
      </c>
      <c r="H5" s="5" t="s">
        <v>17</v>
      </c>
      <c r="I5" s="5" t="s">
        <v>32</v>
      </c>
      <c r="J5" s="5" t="s">
        <v>33</v>
      </c>
      <c r="K5" s="3" t="s">
        <v>20</v>
      </c>
      <c r="L5" s="3" t="s">
        <v>537</v>
      </c>
    </row>
    <row r="6" spans="1:12" s="4" customFormat="1" ht="13.5" x14ac:dyDescent="0.15">
      <c r="A6" s="5" t="s">
        <v>34</v>
      </c>
      <c r="B6" s="3" t="s">
        <v>35</v>
      </c>
      <c r="C6" s="5" t="s">
        <v>14</v>
      </c>
      <c r="D6" s="5" t="s">
        <v>14</v>
      </c>
      <c r="E6" s="5" t="s">
        <v>36</v>
      </c>
      <c r="F6" s="5" t="s">
        <v>341</v>
      </c>
      <c r="G6" s="5" t="s">
        <v>37</v>
      </c>
      <c r="H6" s="5" t="s">
        <v>17</v>
      </c>
      <c r="I6" s="5" t="s">
        <v>38</v>
      </c>
      <c r="J6" s="5" t="s">
        <v>19</v>
      </c>
      <c r="K6" s="3" t="s">
        <v>20</v>
      </c>
      <c r="L6" s="3" t="s">
        <v>537</v>
      </c>
    </row>
    <row r="7" spans="1:12" s="4" customFormat="1" ht="13.5" x14ac:dyDescent="0.15">
      <c r="A7" s="5" t="s">
        <v>39</v>
      </c>
      <c r="B7" s="3" t="s">
        <v>40</v>
      </c>
      <c r="C7" s="5" t="s">
        <v>14</v>
      </c>
      <c r="D7" s="5" t="s">
        <v>14</v>
      </c>
      <c r="E7" s="5" t="s">
        <v>41</v>
      </c>
      <c r="F7" s="5" t="s">
        <v>341</v>
      </c>
      <c r="G7" s="5" t="s">
        <v>42</v>
      </c>
      <c r="H7" s="5" t="s">
        <v>17</v>
      </c>
      <c r="I7" s="5" t="s">
        <v>43</v>
      </c>
      <c r="J7" s="5" t="s">
        <v>19</v>
      </c>
      <c r="K7" s="3" t="s">
        <v>20</v>
      </c>
      <c r="L7" s="3" t="s">
        <v>537</v>
      </c>
    </row>
    <row r="8" spans="1:12" s="4" customFormat="1" ht="13.5" x14ac:dyDescent="0.15">
      <c r="A8" s="5" t="s">
        <v>44</v>
      </c>
      <c r="B8" s="3" t="s">
        <v>45</v>
      </c>
      <c r="C8" s="5" t="s">
        <v>14</v>
      </c>
      <c r="D8" s="5" t="s">
        <v>14</v>
      </c>
      <c r="E8" s="5" t="s">
        <v>41</v>
      </c>
      <c r="F8" s="5" t="s">
        <v>341</v>
      </c>
      <c r="G8" s="5" t="s">
        <v>46</v>
      </c>
      <c r="H8" s="5" t="s">
        <v>17</v>
      </c>
      <c r="I8" s="5" t="s">
        <v>43</v>
      </c>
      <c r="J8" s="5" t="s">
        <v>19</v>
      </c>
      <c r="K8" s="3" t="s">
        <v>20</v>
      </c>
      <c r="L8" s="3" t="s">
        <v>537</v>
      </c>
    </row>
    <row r="9" spans="1:12" s="4" customFormat="1" ht="13.5" x14ac:dyDescent="0.15">
      <c r="A9" s="5" t="s">
        <v>47</v>
      </c>
      <c r="B9" s="3" t="s">
        <v>48</v>
      </c>
      <c r="C9" s="5" t="s">
        <v>14</v>
      </c>
      <c r="D9" s="5" t="s">
        <v>14</v>
      </c>
      <c r="E9" s="5" t="s">
        <v>41</v>
      </c>
      <c r="F9" s="5" t="s">
        <v>341</v>
      </c>
      <c r="G9" s="5" t="s">
        <v>49</v>
      </c>
      <c r="H9" s="5" t="s">
        <v>17</v>
      </c>
      <c r="I9" s="5" t="s">
        <v>43</v>
      </c>
      <c r="J9" s="5" t="s">
        <v>19</v>
      </c>
      <c r="K9" s="3" t="s">
        <v>20</v>
      </c>
      <c r="L9" s="3" t="s">
        <v>537</v>
      </c>
    </row>
    <row r="10" spans="1:12" s="4" customFormat="1" ht="13.5" x14ac:dyDescent="0.15">
      <c r="A10" s="5" t="s">
        <v>50</v>
      </c>
      <c r="B10" s="3" t="s">
        <v>51</v>
      </c>
      <c r="C10" s="5" t="s">
        <v>52</v>
      </c>
      <c r="D10" s="5" t="s">
        <v>53</v>
      </c>
      <c r="E10" s="5" t="s">
        <v>54</v>
      </c>
      <c r="F10" s="5" t="s">
        <v>341</v>
      </c>
      <c r="G10" s="5" t="s">
        <v>55</v>
      </c>
      <c r="H10" s="5" t="s">
        <v>56</v>
      </c>
      <c r="I10" s="5" t="s">
        <v>57</v>
      </c>
      <c r="J10" s="5" t="s">
        <v>58</v>
      </c>
      <c r="K10" s="3" t="s">
        <v>20</v>
      </c>
      <c r="L10" s="3" t="s">
        <v>537</v>
      </c>
    </row>
    <row r="11" spans="1:12" s="4" customFormat="1" ht="13.5" x14ac:dyDescent="0.15">
      <c r="A11" s="5" t="s">
        <v>59</v>
      </c>
      <c r="B11" s="3" t="s">
        <v>60</v>
      </c>
      <c r="C11" s="5" t="s">
        <v>61</v>
      </c>
      <c r="D11" s="5" t="s">
        <v>62</v>
      </c>
      <c r="E11" s="5" t="s">
        <v>54</v>
      </c>
      <c r="F11" s="5" t="s">
        <v>341</v>
      </c>
      <c r="G11" s="5" t="s">
        <v>63</v>
      </c>
      <c r="H11" s="5" t="s">
        <v>64</v>
      </c>
      <c r="I11" s="5" t="s">
        <v>65</v>
      </c>
      <c r="J11" s="5" t="s">
        <v>58</v>
      </c>
      <c r="K11" s="3" t="s">
        <v>20</v>
      </c>
      <c r="L11" s="3" t="s">
        <v>537</v>
      </c>
    </row>
    <row r="12" spans="1:12" s="4" customFormat="1" ht="13.5" x14ac:dyDescent="0.15">
      <c r="A12" s="5" t="s">
        <v>66</v>
      </c>
      <c r="B12" s="3" t="s">
        <v>67</v>
      </c>
      <c r="C12" s="5" t="s">
        <v>68</v>
      </c>
      <c r="D12" s="5" t="s">
        <v>69</v>
      </c>
      <c r="E12" s="5" t="s">
        <v>54</v>
      </c>
      <c r="F12" s="5" t="s">
        <v>341</v>
      </c>
      <c r="G12" s="5" t="s">
        <v>70</v>
      </c>
      <c r="H12" s="5" t="s">
        <v>71</v>
      </c>
      <c r="I12" s="5" t="s">
        <v>72</v>
      </c>
      <c r="J12" s="5" t="s">
        <v>58</v>
      </c>
      <c r="K12" s="3" t="s">
        <v>20</v>
      </c>
      <c r="L12" s="3" t="s">
        <v>537</v>
      </c>
    </row>
    <row r="13" spans="1:12" s="4" customFormat="1" ht="13.5" x14ac:dyDescent="0.15">
      <c r="A13" s="5" t="s">
        <v>73</v>
      </c>
      <c r="B13" s="3" t="s">
        <v>74</v>
      </c>
      <c r="C13" s="5" t="s">
        <v>14</v>
      </c>
      <c r="D13" s="5" t="s">
        <v>14</v>
      </c>
      <c r="E13" s="5" t="s">
        <v>75</v>
      </c>
      <c r="F13" s="5" t="s">
        <v>341</v>
      </c>
      <c r="G13" s="5" t="s">
        <v>76</v>
      </c>
      <c r="H13" s="5" t="s">
        <v>17</v>
      </c>
      <c r="I13" s="5" t="s">
        <v>77</v>
      </c>
      <c r="J13" s="5" t="s">
        <v>19</v>
      </c>
      <c r="K13" s="3" t="s">
        <v>20</v>
      </c>
      <c r="L13" s="3" t="s">
        <v>537</v>
      </c>
    </row>
    <row r="14" spans="1:12" s="4" customFormat="1" ht="13.5" x14ac:dyDescent="0.15">
      <c r="A14" s="5" t="s">
        <v>78</v>
      </c>
      <c r="B14" s="3" t="s">
        <v>79</v>
      </c>
      <c r="C14" s="5" t="s">
        <v>14</v>
      </c>
      <c r="D14" s="5" t="s">
        <v>14</v>
      </c>
      <c r="E14" s="5" t="s">
        <v>80</v>
      </c>
      <c r="F14" s="5" t="s">
        <v>341</v>
      </c>
      <c r="G14" s="5" t="s">
        <v>81</v>
      </c>
      <c r="H14" s="5" t="s">
        <v>17</v>
      </c>
      <c r="I14" s="5" t="s">
        <v>82</v>
      </c>
      <c r="J14" s="5" t="s">
        <v>58</v>
      </c>
      <c r="K14" s="3" t="s">
        <v>20</v>
      </c>
      <c r="L14" s="3" t="s">
        <v>537</v>
      </c>
    </row>
    <row r="15" spans="1:12" s="4" customFormat="1" ht="13.5" x14ac:dyDescent="0.15">
      <c r="A15" s="5" t="s">
        <v>83</v>
      </c>
      <c r="B15" s="3" t="s">
        <v>84</v>
      </c>
      <c r="C15" s="5" t="s">
        <v>14</v>
      </c>
      <c r="D15" s="5" t="s">
        <v>14</v>
      </c>
      <c r="E15" s="5" t="s">
        <v>80</v>
      </c>
      <c r="F15" s="5" t="s">
        <v>341</v>
      </c>
      <c r="G15" s="5" t="s">
        <v>85</v>
      </c>
      <c r="H15" s="5" t="s">
        <v>17</v>
      </c>
      <c r="I15" s="5" t="s">
        <v>82</v>
      </c>
      <c r="J15" s="5" t="s">
        <v>58</v>
      </c>
      <c r="K15" s="3" t="s">
        <v>20</v>
      </c>
      <c r="L15" s="3" t="s">
        <v>537</v>
      </c>
    </row>
    <row r="16" spans="1:12" s="4" customFormat="1" ht="13.5" x14ac:dyDescent="0.15">
      <c r="A16" s="5" t="s">
        <v>86</v>
      </c>
      <c r="B16" s="3" t="s">
        <v>87</v>
      </c>
      <c r="C16" s="5" t="s">
        <v>14</v>
      </c>
      <c r="D16" s="5" t="s">
        <v>14</v>
      </c>
      <c r="E16" s="5" t="s">
        <v>88</v>
      </c>
      <c r="F16" s="5" t="s">
        <v>341</v>
      </c>
      <c r="G16" s="5" t="s">
        <v>89</v>
      </c>
      <c r="H16" s="5" t="s">
        <v>17</v>
      </c>
      <c r="I16" s="5" t="s">
        <v>90</v>
      </c>
      <c r="J16" s="5" t="s">
        <v>91</v>
      </c>
      <c r="K16" s="3" t="s">
        <v>20</v>
      </c>
      <c r="L16" s="3" t="s">
        <v>537</v>
      </c>
    </row>
    <row r="17" spans="1:12" s="4" customFormat="1" ht="13.5" x14ac:dyDescent="0.15">
      <c r="A17" s="5" t="s">
        <v>92</v>
      </c>
      <c r="B17" s="3" t="s">
        <v>93</v>
      </c>
      <c r="C17" s="5" t="s">
        <v>94</v>
      </c>
      <c r="D17" s="5" t="s">
        <v>95</v>
      </c>
      <c r="E17" s="5" t="s">
        <v>96</v>
      </c>
      <c r="F17" s="5" t="s">
        <v>341</v>
      </c>
      <c r="G17" s="5" t="s">
        <v>31</v>
      </c>
      <c r="H17" s="5" t="s">
        <v>97</v>
      </c>
      <c r="I17" s="5" t="s">
        <v>98</v>
      </c>
      <c r="J17" s="5" t="s">
        <v>33</v>
      </c>
      <c r="K17" s="3" t="s">
        <v>20</v>
      </c>
      <c r="L17" s="3" t="s">
        <v>537</v>
      </c>
    </row>
    <row r="18" spans="1:12" s="4" customFormat="1" ht="13.5" x14ac:dyDescent="0.15">
      <c r="A18" s="5" t="s">
        <v>99</v>
      </c>
      <c r="B18" s="3" t="s">
        <v>100</v>
      </c>
      <c r="C18" s="5" t="s">
        <v>101</v>
      </c>
      <c r="D18" s="5" t="s">
        <v>102</v>
      </c>
      <c r="E18" s="5" t="s">
        <v>103</v>
      </c>
      <c r="F18" s="5" t="s">
        <v>341</v>
      </c>
      <c r="G18" s="5" t="s">
        <v>104</v>
      </c>
      <c r="H18" s="5" t="s">
        <v>105</v>
      </c>
      <c r="I18" s="5" t="s">
        <v>106</v>
      </c>
      <c r="J18" s="5" t="s">
        <v>107</v>
      </c>
      <c r="K18" s="3" t="s">
        <v>20</v>
      </c>
      <c r="L18" s="3" t="s">
        <v>537</v>
      </c>
    </row>
    <row r="19" spans="1:12" s="4" customFormat="1" ht="13.5" x14ac:dyDescent="0.15">
      <c r="A19" s="5" t="s">
        <v>108</v>
      </c>
      <c r="B19" s="3" t="s">
        <v>109</v>
      </c>
      <c r="C19" s="5" t="s">
        <v>110</v>
      </c>
      <c r="D19" s="5" t="s">
        <v>111</v>
      </c>
      <c r="E19" s="5" t="s">
        <v>96</v>
      </c>
      <c r="F19" s="5" t="s">
        <v>341</v>
      </c>
      <c r="G19" s="5" t="s">
        <v>112</v>
      </c>
      <c r="H19" s="5" t="s">
        <v>17</v>
      </c>
      <c r="I19" s="5" t="s">
        <v>113</v>
      </c>
      <c r="J19" s="5" t="s">
        <v>114</v>
      </c>
      <c r="K19" s="3" t="s">
        <v>20</v>
      </c>
      <c r="L19" s="3" t="s">
        <v>537</v>
      </c>
    </row>
    <row r="20" spans="1:12" s="4" customFormat="1" ht="13.5" x14ac:dyDescent="0.15">
      <c r="A20" s="5" t="s">
        <v>115</v>
      </c>
      <c r="B20" s="3" t="s">
        <v>116</v>
      </c>
      <c r="C20" s="5" t="s">
        <v>14</v>
      </c>
      <c r="D20" s="5" t="s">
        <v>117</v>
      </c>
      <c r="E20" s="5" t="s">
        <v>96</v>
      </c>
      <c r="F20" s="5" t="s">
        <v>341</v>
      </c>
      <c r="G20" s="5" t="s">
        <v>118</v>
      </c>
      <c r="H20" s="5" t="s">
        <v>119</v>
      </c>
      <c r="I20" s="5" t="s">
        <v>120</v>
      </c>
      <c r="J20" s="5" t="s">
        <v>91</v>
      </c>
      <c r="K20" s="3" t="s">
        <v>20</v>
      </c>
      <c r="L20" s="3" t="s">
        <v>537</v>
      </c>
    </row>
    <row r="21" spans="1:12" s="4" customFormat="1" ht="13.5" x14ac:dyDescent="0.15">
      <c r="A21" s="5" t="s">
        <v>121</v>
      </c>
      <c r="B21" s="3" t="s">
        <v>122</v>
      </c>
      <c r="C21" s="5" t="s">
        <v>14</v>
      </c>
      <c r="D21" s="5" t="s">
        <v>14</v>
      </c>
      <c r="E21" s="5" t="s">
        <v>123</v>
      </c>
      <c r="F21" s="5" t="s">
        <v>341</v>
      </c>
      <c r="G21" s="5" t="s">
        <v>124</v>
      </c>
      <c r="H21" s="5" t="s">
        <v>14</v>
      </c>
      <c r="I21" s="5" t="s">
        <v>125</v>
      </c>
      <c r="J21" s="5" t="s">
        <v>126</v>
      </c>
      <c r="K21" s="3" t="s">
        <v>20</v>
      </c>
      <c r="L21" s="3" t="s">
        <v>537</v>
      </c>
    </row>
    <row r="22" spans="1:12" s="4" customFormat="1" ht="13.5" x14ac:dyDescent="0.15">
      <c r="A22" s="5" t="s">
        <v>127</v>
      </c>
      <c r="B22" s="3" t="s">
        <v>128</v>
      </c>
      <c r="C22" s="5" t="s">
        <v>14</v>
      </c>
      <c r="D22" s="5" t="s">
        <v>14</v>
      </c>
      <c r="E22" s="5" t="s">
        <v>129</v>
      </c>
      <c r="F22" s="5" t="s">
        <v>341</v>
      </c>
      <c r="G22" s="5" t="s">
        <v>130</v>
      </c>
      <c r="H22" s="5" t="s">
        <v>17</v>
      </c>
      <c r="I22" s="5" t="s">
        <v>131</v>
      </c>
      <c r="J22" s="5" t="s">
        <v>91</v>
      </c>
      <c r="K22" s="3" t="s">
        <v>20</v>
      </c>
      <c r="L22" s="3" t="s">
        <v>537</v>
      </c>
    </row>
    <row r="23" spans="1:12" s="4" customFormat="1" ht="13.5" x14ac:dyDescent="0.15">
      <c r="A23" s="5" t="s">
        <v>132</v>
      </c>
      <c r="B23" s="3" t="s">
        <v>133</v>
      </c>
      <c r="C23" s="5" t="s">
        <v>14</v>
      </c>
      <c r="D23" s="5" t="s">
        <v>14</v>
      </c>
      <c r="E23" s="5" t="s">
        <v>129</v>
      </c>
      <c r="F23" s="5" t="s">
        <v>341</v>
      </c>
      <c r="G23" s="5" t="s">
        <v>134</v>
      </c>
      <c r="H23" s="5" t="s">
        <v>17</v>
      </c>
      <c r="I23" s="5" t="s">
        <v>135</v>
      </c>
      <c r="J23" s="5" t="s">
        <v>91</v>
      </c>
      <c r="K23" s="3" t="s">
        <v>20</v>
      </c>
      <c r="L23" s="3" t="s">
        <v>537</v>
      </c>
    </row>
    <row r="24" spans="1:12" s="4" customFormat="1" ht="13.5" x14ac:dyDescent="0.15">
      <c r="A24" s="5" t="s">
        <v>136</v>
      </c>
      <c r="B24" s="3" t="s">
        <v>137</v>
      </c>
      <c r="C24" s="5" t="s">
        <v>138</v>
      </c>
      <c r="D24" s="5" t="s">
        <v>139</v>
      </c>
      <c r="E24" s="5" t="s">
        <v>140</v>
      </c>
      <c r="F24" s="5" t="s">
        <v>341</v>
      </c>
      <c r="G24" s="5" t="s">
        <v>141</v>
      </c>
      <c r="H24" s="5" t="s">
        <v>142</v>
      </c>
      <c r="I24" s="5" t="s">
        <v>143</v>
      </c>
      <c r="J24" s="5" t="s">
        <v>19</v>
      </c>
      <c r="K24" s="3" t="s">
        <v>20</v>
      </c>
      <c r="L24" s="3" t="s">
        <v>537</v>
      </c>
    </row>
    <row r="25" spans="1:12" s="4" customFormat="1" ht="13.5" x14ac:dyDescent="0.15">
      <c r="A25" s="5" t="s">
        <v>144</v>
      </c>
      <c r="B25" s="3" t="s">
        <v>145</v>
      </c>
      <c r="C25" s="5" t="s">
        <v>138</v>
      </c>
      <c r="D25" s="5" t="s">
        <v>139</v>
      </c>
      <c r="E25" s="5" t="s">
        <v>140</v>
      </c>
      <c r="F25" s="5" t="s">
        <v>341</v>
      </c>
      <c r="G25" s="5" t="s">
        <v>146</v>
      </c>
      <c r="H25" s="5" t="s">
        <v>142</v>
      </c>
      <c r="I25" s="5" t="s">
        <v>143</v>
      </c>
      <c r="J25" s="5" t="s">
        <v>19</v>
      </c>
      <c r="K25" s="3" t="s">
        <v>20</v>
      </c>
      <c r="L25" s="3" t="s">
        <v>537</v>
      </c>
    </row>
    <row r="26" spans="1:12" s="4" customFormat="1" ht="13.5" x14ac:dyDescent="0.15">
      <c r="A26" s="5" t="s">
        <v>147</v>
      </c>
      <c r="B26" s="3" t="s">
        <v>148</v>
      </c>
      <c r="C26" s="5" t="s">
        <v>149</v>
      </c>
      <c r="D26" s="5" t="s">
        <v>150</v>
      </c>
      <c r="E26" s="5" t="s">
        <v>140</v>
      </c>
      <c r="F26" s="5" t="s">
        <v>341</v>
      </c>
      <c r="G26" s="5" t="s">
        <v>151</v>
      </c>
      <c r="H26" s="5" t="s">
        <v>152</v>
      </c>
      <c r="I26" s="5" t="s">
        <v>153</v>
      </c>
      <c r="J26" s="5" t="s">
        <v>126</v>
      </c>
      <c r="K26" s="3" t="s">
        <v>20</v>
      </c>
      <c r="L26" s="3" t="s">
        <v>537</v>
      </c>
    </row>
    <row r="27" spans="1:12" s="4" customFormat="1" ht="13.5" x14ac:dyDescent="0.15">
      <c r="A27" s="5" t="s">
        <v>154</v>
      </c>
      <c r="B27" s="3" t="s">
        <v>155</v>
      </c>
      <c r="C27" s="5" t="s">
        <v>14</v>
      </c>
      <c r="D27" s="5" t="s">
        <v>14</v>
      </c>
      <c r="E27" s="5" t="s">
        <v>156</v>
      </c>
      <c r="F27" s="5" t="s">
        <v>341</v>
      </c>
      <c r="G27" s="5" t="s">
        <v>157</v>
      </c>
      <c r="H27" s="5" t="s">
        <v>17</v>
      </c>
      <c r="I27" s="5" t="s">
        <v>158</v>
      </c>
      <c r="J27" s="5" t="s">
        <v>33</v>
      </c>
      <c r="K27" s="3" t="s">
        <v>20</v>
      </c>
      <c r="L27" s="3" t="s">
        <v>537</v>
      </c>
    </row>
    <row r="28" spans="1:12" s="4" customFormat="1" ht="13.5" x14ac:dyDescent="0.15">
      <c r="A28" s="5" t="s">
        <v>159</v>
      </c>
      <c r="B28" s="3" t="s">
        <v>160</v>
      </c>
      <c r="C28" s="5" t="s">
        <v>14</v>
      </c>
      <c r="D28" s="5" t="s">
        <v>14</v>
      </c>
      <c r="E28" s="5" t="s">
        <v>156</v>
      </c>
      <c r="F28" s="5" t="s">
        <v>341</v>
      </c>
      <c r="G28" s="5" t="s">
        <v>161</v>
      </c>
      <c r="H28" s="5" t="s">
        <v>17</v>
      </c>
      <c r="I28" s="5" t="s">
        <v>125</v>
      </c>
      <c r="J28" s="5" t="s">
        <v>126</v>
      </c>
      <c r="K28" s="3" t="s">
        <v>20</v>
      </c>
      <c r="L28" s="3" t="s">
        <v>537</v>
      </c>
    </row>
    <row r="29" spans="1:12" s="4" customFormat="1" ht="13.5" x14ac:dyDescent="0.15">
      <c r="A29" s="5" t="s">
        <v>162</v>
      </c>
      <c r="B29" s="3" t="s">
        <v>163</v>
      </c>
      <c r="C29" s="5" t="s">
        <v>164</v>
      </c>
      <c r="D29" s="5" t="s">
        <v>165</v>
      </c>
      <c r="E29" s="5" t="s">
        <v>156</v>
      </c>
      <c r="F29" s="5" t="s">
        <v>341</v>
      </c>
      <c r="G29" s="5" t="s">
        <v>166</v>
      </c>
      <c r="H29" s="5" t="s">
        <v>167</v>
      </c>
      <c r="I29" s="5" t="s">
        <v>168</v>
      </c>
      <c r="J29" s="5" t="s">
        <v>107</v>
      </c>
      <c r="K29" s="3" t="s">
        <v>20</v>
      </c>
      <c r="L29" s="3" t="s">
        <v>537</v>
      </c>
    </row>
    <row r="30" spans="1:12" s="4" customFormat="1" ht="13.5" x14ac:dyDescent="0.15">
      <c r="A30" s="5" t="s">
        <v>169</v>
      </c>
      <c r="B30" s="3" t="s">
        <v>170</v>
      </c>
      <c r="C30" s="5" t="s">
        <v>171</v>
      </c>
      <c r="D30" s="5" t="s">
        <v>172</v>
      </c>
      <c r="E30" s="5" t="s">
        <v>173</v>
      </c>
      <c r="F30" s="5" t="s">
        <v>341</v>
      </c>
      <c r="G30" s="5" t="s">
        <v>174</v>
      </c>
      <c r="H30" s="5" t="s">
        <v>175</v>
      </c>
      <c r="I30" s="5" t="s">
        <v>153</v>
      </c>
      <c r="J30" s="5" t="s">
        <v>176</v>
      </c>
      <c r="K30" s="3" t="s">
        <v>20</v>
      </c>
      <c r="L30" s="3" t="s">
        <v>537</v>
      </c>
    </row>
    <row r="31" spans="1:12" s="4" customFormat="1" ht="13.5" x14ac:dyDescent="0.15">
      <c r="A31" s="5" t="s">
        <v>177</v>
      </c>
      <c r="B31" s="3" t="s">
        <v>178</v>
      </c>
      <c r="C31" s="5" t="s">
        <v>179</v>
      </c>
      <c r="D31" s="5" t="s">
        <v>180</v>
      </c>
      <c r="E31" s="5" t="s">
        <v>173</v>
      </c>
      <c r="F31" s="5" t="s">
        <v>341</v>
      </c>
      <c r="G31" s="5" t="s">
        <v>181</v>
      </c>
      <c r="H31" s="5" t="s">
        <v>182</v>
      </c>
      <c r="I31" s="5" t="s">
        <v>183</v>
      </c>
      <c r="J31" s="5" t="s">
        <v>176</v>
      </c>
      <c r="K31" s="3" t="s">
        <v>20</v>
      </c>
      <c r="L31" s="3" t="s">
        <v>537</v>
      </c>
    </row>
    <row r="32" spans="1:12" s="4" customFormat="1" ht="13.5" x14ac:dyDescent="0.15">
      <c r="A32" s="5" t="s">
        <v>806</v>
      </c>
      <c r="B32" s="3" t="s">
        <v>184</v>
      </c>
      <c r="C32" s="5" t="s">
        <v>185</v>
      </c>
      <c r="D32" s="5" t="s">
        <v>186</v>
      </c>
      <c r="E32" s="5" t="s">
        <v>173</v>
      </c>
      <c r="F32" s="5" t="s">
        <v>341</v>
      </c>
      <c r="G32" s="5" t="s">
        <v>187</v>
      </c>
      <c r="H32" s="5" t="s">
        <v>188</v>
      </c>
      <c r="I32" s="5" t="s">
        <v>189</v>
      </c>
      <c r="J32" s="5" t="s">
        <v>190</v>
      </c>
      <c r="K32" s="3" t="s">
        <v>20</v>
      </c>
      <c r="L32" s="3" t="s">
        <v>537</v>
      </c>
    </row>
    <row r="33" spans="1:12" s="4" customFormat="1" ht="13.5" x14ac:dyDescent="0.15">
      <c r="A33" s="5" t="s">
        <v>805</v>
      </c>
      <c r="B33" s="3" t="s">
        <v>191</v>
      </c>
      <c r="C33" s="5" t="s">
        <v>192</v>
      </c>
      <c r="D33" s="5" t="s">
        <v>193</v>
      </c>
      <c r="E33" s="5" t="s">
        <v>173</v>
      </c>
      <c r="F33" s="5" t="s">
        <v>341</v>
      </c>
      <c r="G33" s="5" t="s">
        <v>194</v>
      </c>
      <c r="H33" s="5" t="s">
        <v>188</v>
      </c>
      <c r="I33" s="5" t="s">
        <v>195</v>
      </c>
      <c r="J33" s="5" t="s">
        <v>190</v>
      </c>
      <c r="K33" s="3" t="s">
        <v>20</v>
      </c>
      <c r="L33" s="3" t="s">
        <v>537</v>
      </c>
    </row>
    <row r="34" spans="1:12" s="4" customFormat="1" ht="13.5" x14ac:dyDescent="0.15">
      <c r="A34" s="5" t="s">
        <v>196</v>
      </c>
      <c r="B34" s="3" t="s">
        <v>197</v>
      </c>
      <c r="C34" s="5" t="s">
        <v>198</v>
      </c>
      <c r="D34" s="5" t="s">
        <v>199</v>
      </c>
      <c r="E34" s="5" t="s">
        <v>200</v>
      </c>
      <c r="F34" s="5" t="s">
        <v>341</v>
      </c>
      <c r="G34" s="5" t="s">
        <v>201</v>
      </c>
      <c r="H34" s="5" t="s">
        <v>202</v>
      </c>
      <c r="I34" s="5" t="s">
        <v>203</v>
      </c>
      <c r="J34" s="5" t="s">
        <v>91</v>
      </c>
      <c r="K34" s="3" t="s">
        <v>20</v>
      </c>
      <c r="L34" s="3" t="s">
        <v>537</v>
      </c>
    </row>
    <row r="35" spans="1:12" s="4" customFormat="1" ht="13.5" x14ac:dyDescent="0.15">
      <c r="A35" s="5" t="s">
        <v>204</v>
      </c>
      <c r="B35" s="3" t="s">
        <v>205</v>
      </c>
      <c r="C35" s="5" t="s">
        <v>206</v>
      </c>
      <c r="D35" s="5" t="s">
        <v>207</v>
      </c>
      <c r="E35" s="5" t="s">
        <v>200</v>
      </c>
      <c r="F35" s="5" t="s">
        <v>341</v>
      </c>
      <c r="G35" s="5" t="s">
        <v>208</v>
      </c>
      <c r="H35" s="5" t="s">
        <v>209</v>
      </c>
      <c r="I35" s="5" t="s">
        <v>210</v>
      </c>
      <c r="J35" s="5" t="s">
        <v>211</v>
      </c>
      <c r="K35" s="3" t="s">
        <v>20</v>
      </c>
      <c r="L35" s="3" t="s">
        <v>537</v>
      </c>
    </row>
    <row r="36" spans="1:12" s="4" customFormat="1" ht="13.5" x14ac:dyDescent="0.15">
      <c r="A36" s="5" t="s">
        <v>728</v>
      </c>
      <c r="B36" s="3" t="s">
        <v>212</v>
      </c>
      <c r="C36" s="5" t="s">
        <v>213</v>
      </c>
      <c r="D36" s="5" t="s">
        <v>214</v>
      </c>
      <c r="E36" s="5" t="s">
        <v>200</v>
      </c>
      <c r="F36" s="5" t="s">
        <v>341</v>
      </c>
      <c r="G36" s="5" t="s">
        <v>215</v>
      </c>
      <c r="H36" s="5" t="s">
        <v>216</v>
      </c>
      <c r="I36" s="5" t="s">
        <v>217</v>
      </c>
      <c r="J36" s="5" t="s">
        <v>211</v>
      </c>
      <c r="K36" s="3" t="s">
        <v>20</v>
      </c>
      <c r="L36" s="3" t="s">
        <v>537</v>
      </c>
    </row>
    <row r="37" spans="1:12" s="4" customFormat="1" ht="13.5" x14ac:dyDescent="0.15">
      <c r="A37" s="5" t="s">
        <v>218</v>
      </c>
      <c r="B37" s="3" t="s">
        <v>219</v>
      </c>
      <c r="C37" s="5" t="s">
        <v>220</v>
      </c>
      <c r="D37" s="5" t="s">
        <v>221</v>
      </c>
      <c r="E37" s="5" t="s">
        <v>200</v>
      </c>
      <c r="F37" s="5" t="s">
        <v>341</v>
      </c>
      <c r="G37" s="5" t="s">
        <v>222</v>
      </c>
      <c r="H37" s="5" t="s">
        <v>216</v>
      </c>
      <c r="I37" s="5" t="s">
        <v>223</v>
      </c>
      <c r="J37" s="5" t="s">
        <v>107</v>
      </c>
      <c r="K37" s="3" t="s">
        <v>20</v>
      </c>
      <c r="L37" s="3" t="s">
        <v>537</v>
      </c>
    </row>
    <row r="38" spans="1:12" s="4" customFormat="1" ht="13.5" x14ac:dyDescent="0.15">
      <c r="A38" s="5" t="s">
        <v>224</v>
      </c>
      <c r="B38" s="3" t="s">
        <v>225</v>
      </c>
      <c r="C38" s="5" t="s">
        <v>226</v>
      </c>
      <c r="D38" s="5" t="s">
        <v>227</v>
      </c>
      <c r="E38" s="5" t="s">
        <v>200</v>
      </c>
      <c r="F38" s="5" t="s">
        <v>341</v>
      </c>
      <c r="G38" s="5" t="s">
        <v>228</v>
      </c>
      <c r="H38" s="5" t="s">
        <v>229</v>
      </c>
      <c r="I38" s="5" t="s">
        <v>230</v>
      </c>
      <c r="J38" s="5" t="s">
        <v>114</v>
      </c>
      <c r="K38" s="3" t="s">
        <v>20</v>
      </c>
      <c r="L38" s="3" t="s">
        <v>537</v>
      </c>
    </row>
    <row r="39" spans="1:12" s="4" customFormat="1" ht="13.5" x14ac:dyDescent="0.15">
      <c r="A39" s="5" t="s">
        <v>231</v>
      </c>
      <c r="B39" s="3" t="s">
        <v>232</v>
      </c>
      <c r="C39" s="5" t="s">
        <v>233</v>
      </c>
      <c r="D39" s="5" t="s">
        <v>234</v>
      </c>
      <c r="E39" s="5" t="s">
        <v>235</v>
      </c>
      <c r="F39" s="5" t="s">
        <v>341</v>
      </c>
      <c r="G39" s="5" t="s">
        <v>236</v>
      </c>
      <c r="H39" s="5" t="s">
        <v>14</v>
      </c>
      <c r="I39" s="5" t="s">
        <v>237</v>
      </c>
      <c r="J39" s="5" t="s">
        <v>238</v>
      </c>
      <c r="K39" s="3" t="s">
        <v>20</v>
      </c>
      <c r="L39" s="3" t="s">
        <v>537</v>
      </c>
    </row>
    <row r="40" spans="1:12" s="4" customFormat="1" ht="13.5" x14ac:dyDescent="0.15">
      <c r="A40" s="5" t="s">
        <v>239</v>
      </c>
      <c r="B40" s="3" t="s">
        <v>240</v>
      </c>
      <c r="C40" s="5" t="s">
        <v>241</v>
      </c>
      <c r="D40" s="5" t="s">
        <v>242</v>
      </c>
      <c r="E40" s="5" t="s">
        <v>243</v>
      </c>
      <c r="F40" s="5" t="s">
        <v>341</v>
      </c>
      <c r="G40" s="5" t="s">
        <v>236</v>
      </c>
      <c r="H40" s="5" t="s">
        <v>14</v>
      </c>
      <c r="I40" s="5" t="s">
        <v>244</v>
      </c>
      <c r="J40" s="5" t="s">
        <v>238</v>
      </c>
      <c r="K40" s="3" t="s">
        <v>20</v>
      </c>
      <c r="L40" s="3" t="s">
        <v>537</v>
      </c>
    </row>
    <row r="41" spans="1:12" s="4" customFormat="1" ht="13.5" x14ac:dyDescent="0.15">
      <c r="A41" s="5" t="s">
        <v>245</v>
      </c>
      <c r="B41" s="3" t="s">
        <v>246</v>
      </c>
      <c r="C41" s="5" t="s">
        <v>247</v>
      </c>
      <c r="D41" s="5" t="s">
        <v>248</v>
      </c>
      <c r="E41" s="5" t="s">
        <v>249</v>
      </c>
      <c r="F41" s="5" t="s">
        <v>341</v>
      </c>
      <c r="G41" s="5" t="s">
        <v>250</v>
      </c>
      <c r="H41" s="5" t="s">
        <v>251</v>
      </c>
      <c r="I41" s="5" t="s">
        <v>237</v>
      </c>
      <c r="J41" s="5" t="s">
        <v>107</v>
      </c>
      <c r="K41" s="3" t="s">
        <v>20</v>
      </c>
      <c r="L41" s="3" t="s">
        <v>537</v>
      </c>
    </row>
    <row r="42" spans="1:12" s="4" customFormat="1" ht="13.5" x14ac:dyDescent="0.15">
      <c r="A42" s="5" t="s">
        <v>252</v>
      </c>
      <c r="B42" s="3" t="s">
        <v>253</v>
      </c>
      <c r="C42" s="5" t="s">
        <v>52</v>
      </c>
      <c r="D42" s="5" t="s">
        <v>53</v>
      </c>
      <c r="E42" s="5" t="s">
        <v>254</v>
      </c>
      <c r="F42" s="5" t="s">
        <v>341</v>
      </c>
      <c r="G42" s="5" t="s">
        <v>55</v>
      </c>
      <c r="H42" s="5" t="s">
        <v>56</v>
      </c>
      <c r="I42" s="5" t="s">
        <v>255</v>
      </c>
      <c r="J42" s="5" t="s">
        <v>58</v>
      </c>
      <c r="K42" s="3" t="s">
        <v>20</v>
      </c>
      <c r="L42" s="3" t="s">
        <v>537</v>
      </c>
    </row>
    <row r="43" spans="1:12" s="4" customFormat="1" ht="13.5" x14ac:dyDescent="0.15">
      <c r="A43" s="5" t="s">
        <v>256</v>
      </c>
      <c r="B43" s="3" t="s">
        <v>257</v>
      </c>
      <c r="C43" s="5" t="s">
        <v>258</v>
      </c>
      <c r="D43" s="5" t="s">
        <v>69</v>
      </c>
      <c r="E43" s="5" t="s">
        <v>254</v>
      </c>
      <c r="F43" s="5" t="s">
        <v>341</v>
      </c>
      <c r="G43" s="5" t="s">
        <v>70</v>
      </c>
      <c r="H43" s="5" t="s">
        <v>71</v>
      </c>
      <c r="I43" s="5" t="s">
        <v>259</v>
      </c>
      <c r="J43" s="5" t="s">
        <v>58</v>
      </c>
      <c r="K43" s="3" t="s">
        <v>20</v>
      </c>
      <c r="L43" s="3" t="s">
        <v>537</v>
      </c>
    </row>
    <row r="44" spans="1:12" s="4" customFormat="1" ht="13.5" x14ac:dyDescent="0.15">
      <c r="A44" s="5" t="s">
        <v>260</v>
      </c>
      <c r="B44" s="3" t="s">
        <v>261</v>
      </c>
      <c r="C44" s="5" t="s">
        <v>262</v>
      </c>
      <c r="D44" s="5" t="s">
        <v>263</v>
      </c>
      <c r="E44" s="5" t="s">
        <v>254</v>
      </c>
      <c r="F44" s="5" t="s">
        <v>341</v>
      </c>
      <c r="G44" s="5" t="s">
        <v>264</v>
      </c>
      <c r="H44" s="5" t="s">
        <v>265</v>
      </c>
      <c r="I44" s="5" t="s">
        <v>266</v>
      </c>
      <c r="J44" s="5" t="s">
        <v>58</v>
      </c>
      <c r="K44" s="3" t="s">
        <v>20</v>
      </c>
      <c r="L44" s="3" t="s">
        <v>537</v>
      </c>
    </row>
    <row r="45" spans="1:12" s="4" customFormat="1" ht="13.5" x14ac:dyDescent="0.15">
      <c r="A45" s="5" t="s">
        <v>267</v>
      </c>
      <c r="B45" s="3" t="s">
        <v>268</v>
      </c>
      <c r="C45" s="5" t="s">
        <v>14</v>
      </c>
      <c r="D45" s="5" t="s">
        <v>14</v>
      </c>
      <c r="E45" s="5" t="s">
        <v>30</v>
      </c>
      <c r="F45" s="5" t="s">
        <v>341</v>
      </c>
      <c r="G45" s="5" t="s">
        <v>269</v>
      </c>
      <c r="H45" s="5" t="s">
        <v>17</v>
      </c>
      <c r="I45" s="5" t="s">
        <v>82</v>
      </c>
      <c r="J45" s="5" t="s">
        <v>270</v>
      </c>
      <c r="K45" s="3" t="s">
        <v>342</v>
      </c>
      <c r="L45" s="3" t="s">
        <v>537</v>
      </c>
    </row>
    <row r="46" spans="1:12" s="4" customFormat="1" ht="13.5" x14ac:dyDescent="0.15">
      <c r="A46" s="5" t="s">
        <v>271</v>
      </c>
      <c r="B46" s="3" t="s">
        <v>272</v>
      </c>
      <c r="C46" s="5" t="s">
        <v>14</v>
      </c>
      <c r="D46" s="5" t="s">
        <v>14</v>
      </c>
      <c r="E46" s="5" t="s">
        <v>30</v>
      </c>
      <c r="F46" s="5" t="s">
        <v>341</v>
      </c>
      <c r="G46" s="5" t="s">
        <v>273</v>
      </c>
      <c r="H46" s="5" t="s">
        <v>17</v>
      </c>
      <c r="I46" s="5" t="s">
        <v>82</v>
      </c>
      <c r="J46" s="5" t="s">
        <v>270</v>
      </c>
      <c r="K46" s="3" t="s">
        <v>342</v>
      </c>
      <c r="L46" s="3" t="s">
        <v>537</v>
      </c>
    </row>
    <row r="47" spans="1:12" s="4" customFormat="1" ht="13.5" x14ac:dyDescent="0.15">
      <c r="A47" s="5" t="s">
        <v>274</v>
      </c>
      <c r="B47" s="3" t="s">
        <v>275</v>
      </c>
      <c r="C47" s="5" t="s">
        <v>14</v>
      </c>
      <c r="D47" s="5" t="s">
        <v>14</v>
      </c>
      <c r="E47" s="5" t="s">
        <v>30</v>
      </c>
      <c r="F47" s="5" t="s">
        <v>341</v>
      </c>
      <c r="G47" s="5" t="s">
        <v>276</v>
      </c>
      <c r="H47" s="5" t="s">
        <v>17</v>
      </c>
      <c r="I47" s="5" t="s">
        <v>82</v>
      </c>
      <c r="J47" s="5" t="s">
        <v>270</v>
      </c>
      <c r="K47" s="3" t="s">
        <v>342</v>
      </c>
      <c r="L47" s="3" t="s">
        <v>537</v>
      </c>
    </row>
    <row r="48" spans="1:12" s="4" customFormat="1" ht="13.5" x14ac:dyDescent="0.15">
      <c r="A48" s="5" t="s">
        <v>277</v>
      </c>
      <c r="B48" s="3" t="s">
        <v>278</v>
      </c>
      <c r="C48" s="5" t="s">
        <v>14</v>
      </c>
      <c r="D48" s="5" t="s">
        <v>14</v>
      </c>
      <c r="E48" s="5" t="s">
        <v>103</v>
      </c>
      <c r="F48" s="5" t="s">
        <v>341</v>
      </c>
      <c r="G48" s="5" t="s">
        <v>279</v>
      </c>
      <c r="H48" s="5" t="s">
        <v>17</v>
      </c>
      <c r="I48" s="5" t="s">
        <v>255</v>
      </c>
      <c r="J48" s="5" t="s">
        <v>270</v>
      </c>
      <c r="K48" s="3" t="s">
        <v>342</v>
      </c>
      <c r="L48" s="3" t="s">
        <v>537</v>
      </c>
    </row>
    <row r="49" spans="1:12" s="4" customFormat="1" ht="13.5" x14ac:dyDescent="0.15">
      <c r="A49" s="5" t="s">
        <v>280</v>
      </c>
      <c r="B49" s="3" t="s">
        <v>281</v>
      </c>
      <c r="C49" s="5" t="s">
        <v>14</v>
      </c>
      <c r="D49" s="5" t="s">
        <v>14</v>
      </c>
      <c r="E49" s="5" t="s">
        <v>103</v>
      </c>
      <c r="F49" s="5" t="s">
        <v>341</v>
      </c>
      <c r="G49" s="5" t="s">
        <v>282</v>
      </c>
      <c r="H49" s="5" t="s">
        <v>17</v>
      </c>
      <c r="I49" s="5" t="s">
        <v>255</v>
      </c>
      <c r="J49" s="5" t="s">
        <v>270</v>
      </c>
      <c r="K49" s="3" t="s">
        <v>342</v>
      </c>
      <c r="L49" s="3" t="s">
        <v>537</v>
      </c>
    </row>
    <row r="50" spans="1:12" s="4" customFormat="1" ht="13.5" x14ac:dyDescent="0.15">
      <c r="A50" s="5" t="s">
        <v>283</v>
      </c>
      <c r="B50" s="3" t="s">
        <v>284</v>
      </c>
      <c r="C50" s="5" t="s">
        <v>14</v>
      </c>
      <c r="D50" s="5" t="s">
        <v>14</v>
      </c>
      <c r="E50" s="5" t="s">
        <v>103</v>
      </c>
      <c r="F50" s="5" t="s">
        <v>341</v>
      </c>
      <c r="G50" s="5" t="s">
        <v>285</v>
      </c>
      <c r="H50" s="5" t="s">
        <v>17</v>
      </c>
      <c r="I50" s="5" t="s">
        <v>255</v>
      </c>
      <c r="J50" s="5" t="s">
        <v>270</v>
      </c>
      <c r="K50" s="3" t="s">
        <v>342</v>
      </c>
      <c r="L50" s="3" t="s">
        <v>537</v>
      </c>
    </row>
    <row r="51" spans="1:12" s="4" customFormat="1" ht="13.5" x14ac:dyDescent="0.15">
      <c r="A51" s="5" t="s">
        <v>286</v>
      </c>
      <c r="B51" s="3" t="s">
        <v>287</v>
      </c>
      <c r="C51" s="5" t="s">
        <v>14</v>
      </c>
      <c r="D51" s="5" t="s">
        <v>14</v>
      </c>
      <c r="E51" s="5" t="s">
        <v>96</v>
      </c>
      <c r="F51" s="5" t="s">
        <v>341</v>
      </c>
      <c r="G51" s="5" t="s">
        <v>288</v>
      </c>
      <c r="H51" s="5" t="s">
        <v>14</v>
      </c>
      <c r="I51" s="5" t="s">
        <v>125</v>
      </c>
      <c r="J51" s="5" t="s">
        <v>270</v>
      </c>
      <c r="K51" s="3" t="s">
        <v>342</v>
      </c>
      <c r="L51" s="3" t="s">
        <v>537</v>
      </c>
    </row>
    <row r="52" spans="1:12" s="4" customFormat="1" ht="13.5" x14ac:dyDescent="0.15">
      <c r="A52" s="5" t="s">
        <v>289</v>
      </c>
      <c r="B52" s="3" t="s">
        <v>290</v>
      </c>
      <c r="C52" s="5" t="s">
        <v>291</v>
      </c>
      <c r="D52" s="5" t="s">
        <v>292</v>
      </c>
      <c r="E52" s="5" t="s">
        <v>293</v>
      </c>
      <c r="F52" s="5" t="s">
        <v>341</v>
      </c>
      <c r="G52" s="5" t="s">
        <v>294</v>
      </c>
      <c r="H52" s="5" t="s">
        <v>17</v>
      </c>
      <c r="I52" s="5" t="s">
        <v>255</v>
      </c>
      <c r="J52" s="5" t="s">
        <v>270</v>
      </c>
      <c r="K52" s="3" t="s">
        <v>342</v>
      </c>
      <c r="L52" s="3" t="s">
        <v>537</v>
      </c>
    </row>
    <row r="53" spans="1:12" s="4" customFormat="1" ht="13.5" x14ac:dyDescent="0.15">
      <c r="A53" s="5" t="s">
        <v>295</v>
      </c>
      <c r="B53" s="3" t="s">
        <v>296</v>
      </c>
      <c r="C53" s="5" t="s">
        <v>14</v>
      </c>
      <c r="D53" s="5" t="s">
        <v>14</v>
      </c>
      <c r="E53" s="5" t="s">
        <v>293</v>
      </c>
      <c r="F53" s="5" t="s">
        <v>341</v>
      </c>
      <c r="G53" s="5" t="s">
        <v>297</v>
      </c>
      <c r="H53" s="5" t="s">
        <v>17</v>
      </c>
      <c r="I53" s="5" t="s">
        <v>298</v>
      </c>
      <c r="J53" s="5" t="s">
        <v>270</v>
      </c>
      <c r="K53" s="3" t="s">
        <v>342</v>
      </c>
      <c r="L53" s="3" t="s">
        <v>537</v>
      </c>
    </row>
    <row r="54" spans="1:12" s="4" customFormat="1" ht="13.5" x14ac:dyDescent="0.15">
      <c r="A54" s="5" t="s">
        <v>299</v>
      </c>
      <c r="B54" s="3" t="s">
        <v>300</v>
      </c>
      <c r="C54" s="5" t="s">
        <v>14</v>
      </c>
      <c r="D54" s="5" t="s">
        <v>14</v>
      </c>
      <c r="E54" s="5" t="s">
        <v>293</v>
      </c>
      <c r="F54" s="5" t="s">
        <v>341</v>
      </c>
      <c r="G54" s="5" t="s">
        <v>276</v>
      </c>
      <c r="H54" s="5" t="s">
        <v>17</v>
      </c>
      <c r="I54" s="5" t="s">
        <v>301</v>
      </c>
      <c r="J54" s="5" t="s">
        <v>270</v>
      </c>
      <c r="K54" s="3" t="s">
        <v>342</v>
      </c>
      <c r="L54" s="3" t="s">
        <v>537</v>
      </c>
    </row>
    <row r="55" spans="1:12" s="4" customFormat="1" ht="13.5" x14ac:dyDescent="0.15">
      <c r="A55" s="5" t="s">
        <v>302</v>
      </c>
      <c r="B55" s="3" t="s">
        <v>303</v>
      </c>
      <c r="C55" s="5" t="s">
        <v>14</v>
      </c>
      <c r="D55" s="5" t="s">
        <v>14</v>
      </c>
      <c r="E55" s="5" t="s">
        <v>123</v>
      </c>
      <c r="F55" s="5" t="s">
        <v>341</v>
      </c>
      <c r="G55" s="5" t="s">
        <v>304</v>
      </c>
      <c r="H55" s="5" t="s">
        <v>17</v>
      </c>
      <c r="I55" s="5" t="s">
        <v>305</v>
      </c>
      <c r="J55" s="5" t="s">
        <v>270</v>
      </c>
      <c r="K55" s="3" t="s">
        <v>342</v>
      </c>
      <c r="L55" s="3" t="s">
        <v>537</v>
      </c>
    </row>
    <row r="56" spans="1:12" s="4" customFormat="1" ht="13.5" x14ac:dyDescent="0.15">
      <c r="A56" s="5" t="s">
        <v>306</v>
      </c>
      <c r="B56" s="3" t="s">
        <v>307</v>
      </c>
      <c r="C56" s="5" t="s">
        <v>14</v>
      </c>
      <c r="D56" s="5" t="s">
        <v>14</v>
      </c>
      <c r="E56" s="5" t="s">
        <v>123</v>
      </c>
      <c r="F56" s="5" t="s">
        <v>341</v>
      </c>
      <c r="G56" s="5" t="s">
        <v>308</v>
      </c>
      <c r="H56" s="5" t="s">
        <v>17</v>
      </c>
      <c r="I56" s="5" t="s">
        <v>125</v>
      </c>
      <c r="J56" s="5" t="s">
        <v>270</v>
      </c>
      <c r="K56" s="3" t="s">
        <v>342</v>
      </c>
      <c r="L56" s="3" t="s">
        <v>537</v>
      </c>
    </row>
    <row r="57" spans="1:12" s="4" customFormat="1" ht="13.5" x14ac:dyDescent="0.15">
      <c r="A57" s="5" t="s">
        <v>309</v>
      </c>
      <c r="B57" s="3" t="s">
        <v>310</v>
      </c>
      <c r="C57" s="5" t="s">
        <v>311</v>
      </c>
      <c r="D57" s="5" t="s">
        <v>14</v>
      </c>
      <c r="E57" s="5" t="s">
        <v>123</v>
      </c>
      <c r="F57" s="5" t="s">
        <v>341</v>
      </c>
      <c r="G57" s="5" t="s">
        <v>312</v>
      </c>
      <c r="H57" s="5" t="s">
        <v>17</v>
      </c>
      <c r="I57" s="5" t="s">
        <v>125</v>
      </c>
      <c r="J57" s="5" t="s">
        <v>270</v>
      </c>
      <c r="K57" s="3" t="s">
        <v>342</v>
      </c>
      <c r="L57" s="3" t="s">
        <v>537</v>
      </c>
    </row>
    <row r="58" spans="1:12" s="4" customFormat="1" ht="13.5" x14ac:dyDescent="0.15">
      <c r="A58" s="5" t="s">
        <v>313</v>
      </c>
      <c r="B58" s="3" t="s">
        <v>314</v>
      </c>
      <c r="C58" s="5" t="s">
        <v>14</v>
      </c>
      <c r="D58" s="5" t="s">
        <v>14</v>
      </c>
      <c r="E58" s="5" t="s">
        <v>123</v>
      </c>
      <c r="F58" s="5" t="s">
        <v>341</v>
      </c>
      <c r="G58" s="5" t="s">
        <v>315</v>
      </c>
      <c r="H58" s="5" t="s">
        <v>14</v>
      </c>
      <c r="I58" s="5" t="s">
        <v>125</v>
      </c>
      <c r="J58" s="5" t="s">
        <v>270</v>
      </c>
      <c r="K58" s="3" t="s">
        <v>342</v>
      </c>
      <c r="L58" s="3" t="s">
        <v>537</v>
      </c>
    </row>
    <row r="59" spans="1:12" s="4" customFormat="1" ht="13.5" x14ac:dyDescent="0.15">
      <c r="A59" s="5" t="s">
        <v>316</v>
      </c>
      <c r="B59" s="3" t="s">
        <v>317</v>
      </c>
      <c r="C59" s="5" t="s">
        <v>14</v>
      </c>
      <c r="D59" s="5" t="s">
        <v>14</v>
      </c>
      <c r="E59" s="5" t="s">
        <v>123</v>
      </c>
      <c r="F59" s="5" t="s">
        <v>341</v>
      </c>
      <c r="G59" s="5" t="s">
        <v>318</v>
      </c>
      <c r="H59" s="5" t="s">
        <v>14</v>
      </c>
      <c r="I59" s="5" t="s">
        <v>319</v>
      </c>
      <c r="J59" s="5" t="s">
        <v>270</v>
      </c>
      <c r="K59" s="3" t="s">
        <v>342</v>
      </c>
      <c r="L59" s="3" t="s">
        <v>537</v>
      </c>
    </row>
    <row r="60" spans="1:12" s="4" customFormat="1" ht="13.5" x14ac:dyDescent="0.15">
      <c r="A60" s="5" t="s">
        <v>320</v>
      </c>
      <c r="B60" s="3" t="s">
        <v>321</v>
      </c>
      <c r="C60" s="5" t="s">
        <v>322</v>
      </c>
      <c r="D60" s="5" t="s">
        <v>323</v>
      </c>
      <c r="E60" s="5" t="s">
        <v>156</v>
      </c>
      <c r="F60" s="5" t="s">
        <v>341</v>
      </c>
      <c r="G60" s="5" t="s">
        <v>324</v>
      </c>
      <c r="H60" s="5" t="s">
        <v>325</v>
      </c>
      <c r="I60" s="6">
        <v>44392</v>
      </c>
      <c r="J60" s="5" t="s">
        <v>270</v>
      </c>
      <c r="K60" s="3" t="s">
        <v>342</v>
      </c>
      <c r="L60" s="3" t="s">
        <v>537</v>
      </c>
    </row>
    <row r="61" spans="1:12" s="4" customFormat="1" ht="13.5" x14ac:dyDescent="0.15">
      <c r="A61" s="5" t="s">
        <v>326</v>
      </c>
      <c r="B61" s="3" t="s">
        <v>327</v>
      </c>
      <c r="C61" s="5" t="s">
        <v>14</v>
      </c>
      <c r="D61" s="5" t="s">
        <v>14</v>
      </c>
      <c r="E61" s="5" t="s">
        <v>156</v>
      </c>
      <c r="F61" s="5" t="s">
        <v>341</v>
      </c>
      <c r="G61" s="5" t="s">
        <v>328</v>
      </c>
      <c r="H61" s="5" t="s">
        <v>14</v>
      </c>
      <c r="I61" s="5" t="s">
        <v>125</v>
      </c>
      <c r="J61" s="5" t="s">
        <v>270</v>
      </c>
      <c r="K61" s="3" t="s">
        <v>342</v>
      </c>
      <c r="L61" s="3" t="s">
        <v>537</v>
      </c>
    </row>
    <row r="62" spans="1:12" s="4" customFormat="1" ht="13.5" x14ac:dyDescent="0.15">
      <c r="A62" s="5" t="s">
        <v>329</v>
      </c>
      <c r="B62" s="3" t="s">
        <v>330</v>
      </c>
      <c r="C62" s="5" t="s">
        <v>14</v>
      </c>
      <c r="D62" s="5" t="s">
        <v>14</v>
      </c>
      <c r="E62" s="5" t="s">
        <v>156</v>
      </c>
      <c r="F62" s="5" t="s">
        <v>341</v>
      </c>
      <c r="G62" s="5" t="s">
        <v>331</v>
      </c>
      <c r="H62" s="5" t="s">
        <v>17</v>
      </c>
      <c r="I62" s="5" t="s">
        <v>125</v>
      </c>
      <c r="J62" s="5" t="s">
        <v>270</v>
      </c>
      <c r="K62" s="3" t="s">
        <v>342</v>
      </c>
      <c r="L62" s="3" t="s">
        <v>537</v>
      </c>
    </row>
    <row r="63" spans="1:12" s="4" customFormat="1" ht="13.5" x14ac:dyDescent="0.15">
      <c r="A63" s="5" t="s">
        <v>332</v>
      </c>
      <c r="B63" s="3" t="s">
        <v>333</v>
      </c>
      <c r="C63" s="5" t="s">
        <v>334</v>
      </c>
      <c r="D63" s="5" t="s">
        <v>335</v>
      </c>
      <c r="E63" s="5" t="s">
        <v>336</v>
      </c>
      <c r="F63" s="5" t="s">
        <v>341</v>
      </c>
      <c r="G63" s="5" t="s">
        <v>337</v>
      </c>
      <c r="H63" s="5" t="s">
        <v>14</v>
      </c>
      <c r="I63" s="5" t="s">
        <v>244</v>
      </c>
      <c r="J63" s="5" t="s">
        <v>270</v>
      </c>
      <c r="K63" s="3" t="s">
        <v>342</v>
      </c>
      <c r="L63" s="3" t="s">
        <v>537</v>
      </c>
    </row>
    <row r="64" spans="1:12" s="4" customFormat="1" ht="13.5" x14ac:dyDescent="0.15">
      <c r="A64" s="5" t="s">
        <v>338</v>
      </c>
      <c r="B64" s="3" t="s">
        <v>339</v>
      </c>
      <c r="C64" s="5" t="s">
        <v>334</v>
      </c>
      <c r="D64" s="5" t="s">
        <v>335</v>
      </c>
      <c r="E64" s="5" t="s">
        <v>340</v>
      </c>
      <c r="F64" s="5" t="s">
        <v>341</v>
      </c>
      <c r="G64" s="5" t="s">
        <v>337</v>
      </c>
      <c r="H64" s="5" t="s">
        <v>14</v>
      </c>
      <c r="I64" s="5" t="s">
        <v>244</v>
      </c>
      <c r="J64" s="5" t="s">
        <v>270</v>
      </c>
      <c r="K64" s="3" t="s">
        <v>342</v>
      </c>
      <c r="L64" s="3" t="s">
        <v>537</v>
      </c>
    </row>
    <row r="65" spans="1:12" s="4" customFormat="1" ht="13.5" x14ac:dyDescent="0.15">
      <c r="A65" s="5" t="s">
        <v>343</v>
      </c>
      <c r="B65" s="3" t="s">
        <v>506</v>
      </c>
      <c r="C65" s="5" t="s">
        <v>344</v>
      </c>
      <c r="D65" s="5" t="s">
        <v>345</v>
      </c>
      <c r="E65" s="5" t="s">
        <v>346</v>
      </c>
      <c r="F65" s="5" t="s">
        <v>347</v>
      </c>
      <c r="G65" s="5" t="s">
        <v>348</v>
      </c>
      <c r="H65" s="5" t="s">
        <v>349</v>
      </c>
      <c r="I65" s="5" t="s">
        <v>350</v>
      </c>
      <c r="J65" s="5" t="s">
        <v>351</v>
      </c>
      <c r="K65" s="3" t="s">
        <v>536</v>
      </c>
      <c r="L65" s="3" t="s">
        <v>538</v>
      </c>
    </row>
    <row r="66" spans="1:12" s="4" customFormat="1" ht="13.5" x14ac:dyDescent="0.15">
      <c r="A66" s="5" t="s">
        <v>352</v>
      </c>
      <c r="B66" s="3" t="s">
        <v>507</v>
      </c>
      <c r="C66" s="5" t="s">
        <v>344</v>
      </c>
      <c r="D66" s="5" t="s">
        <v>345</v>
      </c>
      <c r="E66" s="5" t="s">
        <v>346</v>
      </c>
      <c r="F66" s="5" t="s">
        <v>347</v>
      </c>
      <c r="G66" s="5" t="s">
        <v>353</v>
      </c>
      <c r="H66" s="5" t="s">
        <v>349</v>
      </c>
      <c r="I66" s="5" t="s">
        <v>354</v>
      </c>
      <c r="J66" s="5" t="s">
        <v>351</v>
      </c>
      <c r="K66" s="3" t="s">
        <v>536</v>
      </c>
      <c r="L66" s="3" t="s">
        <v>538</v>
      </c>
    </row>
    <row r="67" spans="1:12" s="4" customFormat="1" ht="13.5" x14ac:dyDescent="0.15">
      <c r="A67" s="5" t="s">
        <v>355</v>
      </c>
      <c r="B67" s="3" t="s">
        <v>508</v>
      </c>
      <c r="C67" s="5" t="s">
        <v>344</v>
      </c>
      <c r="D67" s="5" t="s">
        <v>345</v>
      </c>
      <c r="E67" s="5" t="s">
        <v>346</v>
      </c>
      <c r="F67" s="5" t="s">
        <v>347</v>
      </c>
      <c r="G67" s="5" t="s">
        <v>356</v>
      </c>
      <c r="H67" s="5" t="s">
        <v>349</v>
      </c>
      <c r="I67" s="5" t="s">
        <v>350</v>
      </c>
      <c r="J67" s="5" t="s">
        <v>351</v>
      </c>
      <c r="K67" s="3" t="s">
        <v>536</v>
      </c>
      <c r="L67" s="3" t="s">
        <v>538</v>
      </c>
    </row>
    <row r="68" spans="1:12" s="4" customFormat="1" ht="13.5" x14ac:dyDescent="0.15">
      <c r="A68" s="5" t="s">
        <v>357</v>
      </c>
      <c r="B68" s="3" t="s">
        <v>509</v>
      </c>
      <c r="C68" s="5" t="s">
        <v>358</v>
      </c>
      <c r="D68" s="5" t="s">
        <v>359</v>
      </c>
      <c r="E68" s="5" t="s">
        <v>346</v>
      </c>
      <c r="F68" s="5" t="s">
        <v>347</v>
      </c>
      <c r="G68" s="5" t="s">
        <v>360</v>
      </c>
      <c r="H68" s="5" t="s">
        <v>361</v>
      </c>
      <c r="I68" s="5" t="s">
        <v>362</v>
      </c>
      <c r="J68" s="5" t="s">
        <v>19</v>
      </c>
      <c r="K68" s="3" t="s">
        <v>536</v>
      </c>
      <c r="L68" s="3" t="s">
        <v>538</v>
      </c>
    </row>
    <row r="69" spans="1:12" s="4" customFormat="1" ht="13.5" x14ac:dyDescent="0.15">
      <c r="A69" s="5" t="s">
        <v>363</v>
      </c>
      <c r="B69" s="3" t="s">
        <v>510</v>
      </c>
      <c r="C69" s="5" t="s">
        <v>364</v>
      </c>
      <c r="D69" s="5" t="s">
        <v>365</v>
      </c>
      <c r="E69" s="5" t="s">
        <v>346</v>
      </c>
      <c r="F69" s="5" t="s">
        <v>347</v>
      </c>
      <c r="G69" s="5" t="s">
        <v>366</v>
      </c>
      <c r="H69" s="5" t="s">
        <v>367</v>
      </c>
      <c r="I69" s="5" t="s">
        <v>368</v>
      </c>
      <c r="J69" s="5" t="s">
        <v>19</v>
      </c>
      <c r="K69" s="3" t="s">
        <v>536</v>
      </c>
      <c r="L69" s="3" t="s">
        <v>538</v>
      </c>
    </row>
    <row r="70" spans="1:12" s="4" customFormat="1" ht="13.5" x14ac:dyDescent="0.15">
      <c r="A70" s="5" t="s">
        <v>369</v>
      </c>
      <c r="B70" s="3" t="s">
        <v>511</v>
      </c>
      <c r="C70" s="5" t="s">
        <v>364</v>
      </c>
      <c r="D70" s="5" t="s">
        <v>365</v>
      </c>
      <c r="E70" s="5" t="s">
        <v>346</v>
      </c>
      <c r="F70" s="5" t="s">
        <v>347</v>
      </c>
      <c r="G70" s="5" t="s">
        <v>370</v>
      </c>
      <c r="H70" s="5" t="s">
        <v>371</v>
      </c>
      <c r="I70" s="5" t="s">
        <v>372</v>
      </c>
      <c r="J70" s="5" t="s">
        <v>19</v>
      </c>
      <c r="K70" s="3" t="s">
        <v>536</v>
      </c>
      <c r="L70" s="3" t="s">
        <v>538</v>
      </c>
    </row>
    <row r="71" spans="1:12" s="4" customFormat="1" ht="13.5" x14ac:dyDescent="0.15">
      <c r="A71" s="5" t="s">
        <v>373</v>
      </c>
      <c r="B71" s="3" t="s">
        <v>512</v>
      </c>
      <c r="C71" s="5" t="s">
        <v>374</v>
      </c>
      <c r="D71" s="5" t="s">
        <v>375</v>
      </c>
      <c r="E71" s="5" t="s">
        <v>346</v>
      </c>
      <c r="F71" s="5" t="s">
        <v>347</v>
      </c>
      <c r="G71" s="5" t="s">
        <v>376</v>
      </c>
      <c r="H71" s="5" t="s">
        <v>377</v>
      </c>
      <c r="I71" s="5" t="s">
        <v>378</v>
      </c>
      <c r="J71" s="5" t="s">
        <v>19</v>
      </c>
      <c r="K71" s="3" t="s">
        <v>536</v>
      </c>
      <c r="L71" s="3" t="s">
        <v>538</v>
      </c>
    </row>
    <row r="72" spans="1:12" s="4" customFormat="1" ht="13.5" x14ac:dyDescent="0.15">
      <c r="A72" s="5" t="s">
        <v>727</v>
      </c>
      <c r="B72" s="3" t="s">
        <v>513</v>
      </c>
      <c r="C72" s="5" t="s">
        <v>379</v>
      </c>
      <c r="D72" s="5" t="s">
        <v>380</v>
      </c>
      <c r="E72" s="5" t="s">
        <v>381</v>
      </c>
      <c r="F72" s="5" t="s">
        <v>347</v>
      </c>
      <c r="G72" s="5" t="s">
        <v>382</v>
      </c>
      <c r="H72" s="5" t="s">
        <v>383</v>
      </c>
      <c r="I72" s="5" t="s">
        <v>255</v>
      </c>
      <c r="J72" s="5" t="s">
        <v>126</v>
      </c>
      <c r="K72" s="3" t="s">
        <v>536</v>
      </c>
      <c r="L72" s="3" t="s">
        <v>538</v>
      </c>
    </row>
    <row r="73" spans="1:12" s="4" customFormat="1" ht="13.5" x14ac:dyDescent="0.15">
      <c r="A73" s="5" t="s">
        <v>384</v>
      </c>
      <c r="B73" s="3" t="s">
        <v>514</v>
      </c>
      <c r="C73" s="5" t="s">
        <v>385</v>
      </c>
      <c r="D73" s="5" t="s">
        <v>386</v>
      </c>
      <c r="E73" s="5" t="s">
        <v>381</v>
      </c>
      <c r="F73" s="5" t="s">
        <v>347</v>
      </c>
      <c r="G73" s="5" t="s">
        <v>387</v>
      </c>
      <c r="H73" s="5" t="s">
        <v>388</v>
      </c>
      <c r="I73" s="5" t="s">
        <v>389</v>
      </c>
      <c r="J73" s="5" t="s">
        <v>91</v>
      </c>
      <c r="K73" s="3" t="s">
        <v>536</v>
      </c>
      <c r="L73" s="3" t="s">
        <v>538</v>
      </c>
    </row>
    <row r="74" spans="1:12" s="4" customFormat="1" ht="13.5" x14ac:dyDescent="0.15">
      <c r="A74" s="5" t="s">
        <v>390</v>
      </c>
      <c r="B74" s="3" t="s">
        <v>515</v>
      </c>
      <c r="C74" s="5" t="s">
        <v>391</v>
      </c>
      <c r="D74" s="5" t="s">
        <v>392</v>
      </c>
      <c r="E74" s="5" t="s">
        <v>381</v>
      </c>
      <c r="F74" s="5" t="s">
        <v>347</v>
      </c>
      <c r="G74" s="5" t="s">
        <v>118</v>
      </c>
      <c r="H74" s="5" t="s">
        <v>393</v>
      </c>
      <c r="I74" s="5" t="s">
        <v>394</v>
      </c>
      <c r="J74" s="5" t="s">
        <v>91</v>
      </c>
      <c r="K74" s="3" t="s">
        <v>536</v>
      </c>
      <c r="L74" s="3" t="s">
        <v>538</v>
      </c>
    </row>
    <row r="75" spans="1:12" s="4" customFormat="1" ht="13.5" x14ac:dyDescent="0.15">
      <c r="A75" s="5" t="s">
        <v>395</v>
      </c>
      <c r="B75" s="3" t="s">
        <v>516</v>
      </c>
      <c r="C75" s="5" t="s">
        <v>396</v>
      </c>
      <c r="D75" s="5" t="s">
        <v>397</v>
      </c>
      <c r="E75" s="5" t="s">
        <v>381</v>
      </c>
      <c r="F75" s="5" t="s">
        <v>347</v>
      </c>
      <c r="G75" s="5" t="s">
        <v>398</v>
      </c>
      <c r="H75" s="5" t="s">
        <v>399</v>
      </c>
      <c r="I75" s="5" t="s">
        <v>400</v>
      </c>
      <c r="J75" s="5" t="s">
        <v>19</v>
      </c>
      <c r="K75" s="3" t="s">
        <v>536</v>
      </c>
      <c r="L75" s="3" t="s">
        <v>538</v>
      </c>
    </row>
    <row r="76" spans="1:12" s="4" customFormat="1" ht="13.5" x14ac:dyDescent="0.15">
      <c r="A76" s="5" t="s">
        <v>401</v>
      </c>
      <c r="B76" s="3" t="s">
        <v>517</v>
      </c>
      <c r="C76" s="5" t="s">
        <v>402</v>
      </c>
      <c r="D76" s="5" t="s">
        <v>403</v>
      </c>
      <c r="E76" s="5" t="s">
        <v>381</v>
      </c>
      <c r="F76" s="5" t="s">
        <v>347</v>
      </c>
      <c r="G76" s="5" t="s">
        <v>404</v>
      </c>
      <c r="H76" s="5" t="s">
        <v>405</v>
      </c>
      <c r="I76" s="5" t="s">
        <v>406</v>
      </c>
      <c r="J76" s="5" t="s">
        <v>19</v>
      </c>
      <c r="K76" s="3" t="s">
        <v>536</v>
      </c>
      <c r="L76" s="3" t="s">
        <v>538</v>
      </c>
    </row>
    <row r="77" spans="1:12" s="4" customFormat="1" ht="13.5" x14ac:dyDescent="0.15">
      <c r="A77" s="5" t="s">
        <v>407</v>
      </c>
      <c r="B77" s="3" t="s">
        <v>518</v>
      </c>
      <c r="C77" s="5" t="s">
        <v>402</v>
      </c>
      <c r="D77" s="5" t="s">
        <v>403</v>
      </c>
      <c r="E77" s="5" t="s">
        <v>381</v>
      </c>
      <c r="F77" s="5" t="s">
        <v>347</v>
      </c>
      <c r="G77" s="5" t="s">
        <v>408</v>
      </c>
      <c r="H77" s="5" t="s">
        <v>409</v>
      </c>
      <c r="I77" s="5" t="s">
        <v>410</v>
      </c>
      <c r="J77" s="5" t="s">
        <v>19</v>
      </c>
      <c r="K77" s="3" t="s">
        <v>536</v>
      </c>
      <c r="L77" s="3" t="s">
        <v>538</v>
      </c>
    </row>
    <row r="78" spans="1:12" s="4" customFormat="1" ht="13.5" x14ac:dyDescent="0.15">
      <c r="A78" s="5" t="s">
        <v>411</v>
      </c>
      <c r="B78" s="3" t="s">
        <v>519</v>
      </c>
      <c r="C78" s="5" t="s">
        <v>412</v>
      </c>
      <c r="D78" s="5" t="s">
        <v>413</v>
      </c>
      <c r="E78" s="5" t="s">
        <v>381</v>
      </c>
      <c r="F78" s="5" t="s">
        <v>347</v>
      </c>
      <c r="G78" s="5" t="s">
        <v>414</v>
      </c>
      <c r="H78" s="5" t="s">
        <v>415</v>
      </c>
      <c r="I78" s="5" t="s">
        <v>416</v>
      </c>
      <c r="J78" s="5" t="s">
        <v>19</v>
      </c>
      <c r="K78" s="3" t="s">
        <v>536</v>
      </c>
      <c r="L78" s="3" t="s">
        <v>538</v>
      </c>
    </row>
    <row r="79" spans="1:12" s="4" customFormat="1" ht="13.5" x14ac:dyDescent="0.15">
      <c r="A79" s="5" t="s">
        <v>417</v>
      </c>
      <c r="B79" s="3" t="s">
        <v>520</v>
      </c>
      <c r="C79" s="5" t="s">
        <v>418</v>
      </c>
      <c r="D79" s="5" t="s">
        <v>419</v>
      </c>
      <c r="E79" s="5" t="s">
        <v>420</v>
      </c>
      <c r="F79" s="5" t="s">
        <v>347</v>
      </c>
      <c r="G79" s="5" t="s">
        <v>421</v>
      </c>
      <c r="H79" s="5" t="s">
        <v>388</v>
      </c>
      <c r="I79" s="5" t="s">
        <v>422</v>
      </c>
      <c r="J79" s="5" t="s">
        <v>91</v>
      </c>
      <c r="K79" s="3" t="s">
        <v>536</v>
      </c>
      <c r="L79" s="3" t="s">
        <v>538</v>
      </c>
    </row>
    <row r="80" spans="1:12" s="4" customFormat="1" ht="13.5" x14ac:dyDescent="0.15">
      <c r="A80" s="5" t="s">
        <v>423</v>
      </c>
      <c r="B80" s="3" t="s">
        <v>521</v>
      </c>
      <c r="C80" s="5" t="s">
        <v>424</v>
      </c>
      <c r="D80" s="5" t="s">
        <v>425</v>
      </c>
      <c r="E80" s="5" t="s">
        <v>420</v>
      </c>
      <c r="F80" s="5" t="s">
        <v>347</v>
      </c>
      <c r="G80" s="5" t="s">
        <v>426</v>
      </c>
      <c r="H80" s="5" t="s">
        <v>427</v>
      </c>
      <c r="I80" s="5" t="s">
        <v>428</v>
      </c>
      <c r="J80" s="5" t="s">
        <v>91</v>
      </c>
      <c r="K80" s="3" t="s">
        <v>536</v>
      </c>
      <c r="L80" s="3" t="s">
        <v>538</v>
      </c>
    </row>
    <row r="81" spans="1:12" s="4" customFormat="1" ht="13.5" x14ac:dyDescent="0.15">
      <c r="A81" s="5" t="s">
        <v>429</v>
      </c>
      <c r="B81" s="3" t="s">
        <v>522</v>
      </c>
      <c r="C81" s="5" t="s">
        <v>430</v>
      </c>
      <c r="D81" s="5" t="s">
        <v>431</v>
      </c>
      <c r="E81" s="5" t="s">
        <v>420</v>
      </c>
      <c r="F81" s="5" t="s">
        <v>347</v>
      </c>
      <c r="G81" s="5" t="s">
        <v>426</v>
      </c>
      <c r="H81" s="5" t="s">
        <v>432</v>
      </c>
      <c r="I81" s="5" t="s">
        <v>433</v>
      </c>
      <c r="J81" s="5" t="s">
        <v>91</v>
      </c>
      <c r="K81" s="3" t="s">
        <v>536</v>
      </c>
      <c r="L81" s="3" t="s">
        <v>538</v>
      </c>
    </row>
    <row r="82" spans="1:12" s="4" customFormat="1" ht="13.5" x14ac:dyDescent="0.15">
      <c r="A82" s="5" t="s">
        <v>434</v>
      </c>
      <c r="B82" s="3" t="s">
        <v>523</v>
      </c>
      <c r="C82" s="5" t="s">
        <v>435</v>
      </c>
      <c r="D82" s="5" t="s">
        <v>436</v>
      </c>
      <c r="E82" s="5" t="s">
        <v>420</v>
      </c>
      <c r="F82" s="5" t="s">
        <v>347</v>
      </c>
      <c r="G82" s="5" t="s">
        <v>437</v>
      </c>
      <c r="H82" s="5" t="s">
        <v>438</v>
      </c>
      <c r="I82" s="5" t="s">
        <v>439</v>
      </c>
      <c r="J82" s="5" t="s">
        <v>351</v>
      </c>
      <c r="K82" s="3" t="s">
        <v>536</v>
      </c>
      <c r="L82" s="3" t="s">
        <v>538</v>
      </c>
    </row>
    <row r="83" spans="1:12" s="4" customFormat="1" ht="13.5" x14ac:dyDescent="0.15">
      <c r="A83" s="5" t="s">
        <v>440</v>
      </c>
      <c r="B83" s="3" t="s">
        <v>524</v>
      </c>
      <c r="C83" s="5" t="s">
        <v>435</v>
      </c>
      <c r="D83" s="5" t="s">
        <v>436</v>
      </c>
      <c r="E83" s="5" t="s">
        <v>420</v>
      </c>
      <c r="F83" s="5" t="s">
        <v>347</v>
      </c>
      <c r="G83" s="5" t="s">
        <v>441</v>
      </c>
      <c r="H83" s="5" t="s">
        <v>438</v>
      </c>
      <c r="I83" s="5" t="s">
        <v>442</v>
      </c>
      <c r="J83" s="5" t="s">
        <v>351</v>
      </c>
      <c r="K83" s="3" t="s">
        <v>536</v>
      </c>
      <c r="L83" s="3" t="s">
        <v>538</v>
      </c>
    </row>
    <row r="84" spans="1:12" s="4" customFormat="1" ht="13.5" x14ac:dyDescent="0.15">
      <c r="A84" s="5" t="s">
        <v>443</v>
      </c>
      <c r="B84" s="3" t="s">
        <v>525</v>
      </c>
      <c r="C84" s="5" t="s">
        <v>444</v>
      </c>
      <c r="D84" s="5" t="s">
        <v>445</v>
      </c>
      <c r="E84" s="5" t="s">
        <v>381</v>
      </c>
      <c r="F84" s="5" t="s">
        <v>347</v>
      </c>
      <c r="G84" s="5" t="s">
        <v>446</v>
      </c>
      <c r="H84" s="5" t="s">
        <v>447</v>
      </c>
      <c r="I84" s="5" t="s">
        <v>448</v>
      </c>
      <c r="J84" s="5" t="s">
        <v>351</v>
      </c>
      <c r="K84" s="3" t="s">
        <v>536</v>
      </c>
      <c r="L84" s="3" t="s">
        <v>538</v>
      </c>
    </row>
    <row r="85" spans="1:12" s="4" customFormat="1" ht="13.5" x14ac:dyDescent="0.15">
      <c r="A85" s="5" t="s">
        <v>449</v>
      </c>
      <c r="B85" s="3" t="s">
        <v>526</v>
      </c>
      <c r="C85" s="5" t="s">
        <v>450</v>
      </c>
      <c r="D85" s="5" t="s">
        <v>451</v>
      </c>
      <c r="E85" s="5" t="s">
        <v>452</v>
      </c>
      <c r="F85" s="5" t="s">
        <v>347</v>
      </c>
      <c r="G85" s="5" t="s">
        <v>453</v>
      </c>
      <c r="H85" s="5" t="s">
        <v>454</v>
      </c>
      <c r="I85" s="5" t="s">
        <v>455</v>
      </c>
      <c r="J85" s="5" t="s">
        <v>351</v>
      </c>
      <c r="K85" s="3" t="s">
        <v>536</v>
      </c>
      <c r="L85" s="3" t="s">
        <v>538</v>
      </c>
    </row>
    <row r="86" spans="1:12" s="4" customFormat="1" ht="13.5" x14ac:dyDescent="0.15">
      <c r="A86" s="5" t="s">
        <v>456</v>
      </c>
      <c r="B86" s="3" t="s">
        <v>527</v>
      </c>
      <c r="C86" s="5" t="s">
        <v>450</v>
      </c>
      <c r="D86" s="5" t="s">
        <v>451</v>
      </c>
      <c r="E86" s="5" t="s">
        <v>452</v>
      </c>
      <c r="F86" s="5" t="s">
        <v>347</v>
      </c>
      <c r="G86" s="5" t="s">
        <v>457</v>
      </c>
      <c r="H86" s="5" t="s">
        <v>454</v>
      </c>
      <c r="I86" s="5" t="s">
        <v>455</v>
      </c>
      <c r="J86" s="5" t="s">
        <v>351</v>
      </c>
      <c r="K86" s="3" t="s">
        <v>536</v>
      </c>
      <c r="L86" s="3" t="s">
        <v>538</v>
      </c>
    </row>
    <row r="87" spans="1:12" s="4" customFormat="1" ht="13.5" x14ac:dyDescent="0.15">
      <c r="A87" s="5" t="s">
        <v>458</v>
      </c>
      <c r="B87" s="3" t="s">
        <v>528</v>
      </c>
      <c r="C87" s="5" t="s">
        <v>459</v>
      </c>
      <c r="D87" s="5" t="s">
        <v>460</v>
      </c>
      <c r="E87" s="5" t="s">
        <v>452</v>
      </c>
      <c r="F87" s="5" t="s">
        <v>347</v>
      </c>
      <c r="G87" s="5" t="s">
        <v>461</v>
      </c>
      <c r="H87" s="5" t="s">
        <v>462</v>
      </c>
      <c r="I87" s="5" t="s">
        <v>463</v>
      </c>
      <c r="J87" s="5" t="s">
        <v>351</v>
      </c>
      <c r="K87" s="3" t="s">
        <v>536</v>
      </c>
      <c r="L87" s="3" t="s">
        <v>538</v>
      </c>
    </row>
    <row r="88" spans="1:12" s="4" customFormat="1" ht="13.5" x14ac:dyDescent="0.15">
      <c r="A88" s="5" t="s">
        <v>464</v>
      </c>
      <c r="B88" s="3" t="s">
        <v>529</v>
      </c>
      <c r="C88" s="5" t="s">
        <v>465</v>
      </c>
      <c r="D88" s="5" t="s">
        <v>466</v>
      </c>
      <c r="E88" s="5" t="s">
        <v>452</v>
      </c>
      <c r="F88" s="5" t="s">
        <v>347</v>
      </c>
      <c r="G88" s="5" t="s">
        <v>467</v>
      </c>
      <c r="H88" s="5" t="s">
        <v>468</v>
      </c>
      <c r="I88" s="5" t="s">
        <v>469</v>
      </c>
      <c r="J88" s="5" t="s">
        <v>351</v>
      </c>
      <c r="K88" s="3" t="s">
        <v>536</v>
      </c>
      <c r="L88" s="3" t="s">
        <v>538</v>
      </c>
    </row>
    <row r="89" spans="1:12" s="4" customFormat="1" ht="13.5" x14ac:dyDescent="0.15">
      <c r="A89" s="5" t="s">
        <v>470</v>
      </c>
      <c r="B89" s="3" t="s">
        <v>530</v>
      </c>
      <c r="C89" s="5" t="s">
        <v>471</v>
      </c>
      <c r="D89" s="5" t="s">
        <v>472</v>
      </c>
      <c r="E89" s="5" t="s">
        <v>473</v>
      </c>
      <c r="F89" s="5" t="s">
        <v>347</v>
      </c>
      <c r="G89" s="5" t="s">
        <v>474</v>
      </c>
      <c r="H89" s="5" t="s">
        <v>475</v>
      </c>
      <c r="I89" s="5" t="s">
        <v>259</v>
      </c>
      <c r="J89" s="5" t="s">
        <v>91</v>
      </c>
      <c r="K89" s="3" t="s">
        <v>536</v>
      </c>
      <c r="L89" s="3" t="s">
        <v>538</v>
      </c>
    </row>
    <row r="90" spans="1:12" s="4" customFormat="1" ht="13.5" x14ac:dyDescent="0.15">
      <c r="A90" s="5" t="s">
        <v>476</v>
      </c>
      <c r="B90" s="3" t="s">
        <v>531</v>
      </c>
      <c r="C90" s="5" t="s">
        <v>477</v>
      </c>
      <c r="D90" s="5" t="s">
        <v>478</v>
      </c>
      <c r="E90" s="5" t="s">
        <v>473</v>
      </c>
      <c r="F90" s="5" t="s">
        <v>347</v>
      </c>
      <c r="G90" s="5" t="s">
        <v>479</v>
      </c>
      <c r="H90" s="5" t="s">
        <v>480</v>
      </c>
      <c r="I90" s="5" t="s">
        <v>481</v>
      </c>
      <c r="J90" s="5" t="s">
        <v>91</v>
      </c>
      <c r="K90" s="3" t="s">
        <v>536</v>
      </c>
      <c r="L90" s="3" t="s">
        <v>538</v>
      </c>
    </row>
    <row r="91" spans="1:12" s="4" customFormat="1" ht="13.5" x14ac:dyDescent="0.15">
      <c r="A91" s="5" t="s">
        <v>482</v>
      </c>
      <c r="B91" s="3" t="s">
        <v>532</v>
      </c>
      <c r="C91" s="5" t="s">
        <v>483</v>
      </c>
      <c r="D91" s="5" t="s">
        <v>484</v>
      </c>
      <c r="E91" s="5" t="s">
        <v>473</v>
      </c>
      <c r="F91" s="5" t="s">
        <v>347</v>
      </c>
      <c r="G91" s="5" t="s">
        <v>485</v>
      </c>
      <c r="H91" s="5" t="s">
        <v>486</v>
      </c>
      <c r="I91" s="5" t="s">
        <v>135</v>
      </c>
      <c r="J91" s="5" t="s">
        <v>91</v>
      </c>
      <c r="K91" s="3" t="s">
        <v>536</v>
      </c>
      <c r="L91" s="3" t="s">
        <v>538</v>
      </c>
    </row>
    <row r="92" spans="1:12" s="4" customFormat="1" ht="13.5" x14ac:dyDescent="0.15">
      <c r="A92" s="5" t="s">
        <v>487</v>
      </c>
      <c r="B92" s="3" t="s">
        <v>533</v>
      </c>
      <c r="C92" s="5" t="s">
        <v>488</v>
      </c>
      <c r="D92" s="5" t="s">
        <v>489</v>
      </c>
      <c r="E92" s="5" t="s">
        <v>490</v>
      </c>
      <c r="F92" s="5" t="s">
        <v>347</v>
      </c>
      <c r="G92" s="5" t="s">
        <v>491</v>
      </c>
      <c r="H92" s="5" t="s">
        <v>492</v>
      </c>
      <c r="I92" s="5" t="s">
        <v>493</v>
      </c>
      <c r="J92" s="5" t="s">
        <v>91</v>
      </c>
      <c r="K92" s="3" t="s">
        <v>536</v>
      </c>
      <c r="L92" s="3" t="s">
        <v>538</v>
      </c>
    </row>
    <row r="93" spans="1:12" s="4" customFormat="1" ht="13.5" x14ac:dyDescent="0.15">
      <c r="A93" s="5" t="s">
        <v>494</v>
      </c>
      <c r="B93" s="3" t="s">
        <v>534</v>
      </c>
      <c r="C93" s="5" t="s">
        <v>495</v>
      </c>
      <c r="D93" s="5" t="s">
        <v>496</v>
      </c>
      <c r="E93" s="5" t="s">
        <v>490</v>
      </c>
      <c r="F93" s="5" t="s">
        <v>347</v>
      </c>
      <c r="G93" s="5" t="s">
        <v>497</v>
      </c>
      <c r="H93" s="5" t="s">
        <v>498</v>
      </c>
      <c r="I93" s="5" t="s">
        <v>499</v>
      </c>
      <c r="J93" s="5" t="s">
        <v>91</v>
      </c>
      <c r="K93" s="3" t="s">
        <v>536</v>
      </c>
      <c r="L93" s="3" t="s">
        <v>538</v>
      </c>
    </row>
    <row r="94" spans="1:12" s="4" customFormat="1" ht="13.5" x14ac:dyDescent="0.15">
      <c r="A94" s="5" t="s">
        <v>500</v>
      </c>
      <c r="B94" s="3" t="s">
        <v>535</v>
      </c>
      <c r="C94" s="5" t="s">
        <v>501</v>
      </c>
      <c r="D94" s="5" t="s">
        <v>502</v>
      </c>
      <c r="E94" s="5" t="s">
        <v>503</v>
      </c>
      <c r="F94" s="5" t="s">
        <v>347</v>
      </c>
      <c r="G94" s="5" t="s">
        <v>504</v>
      </c>
      <c r="H94" s="5" t="s">
        <v>505</v>
      </c>
      <c r="I94" s="7">
        <v>44414</v>
      </c>
      <c r="J94" s="5" t="s">
        <v>58</v>
      </c>
      <c r="K94" s="3" t="s">
        <v>536</v>
      </c>
      <c r="L94" s="3" t="s">
        <v>538</v>
      </c>
    </row>
    <row r="95" spans="1:12" s="4" customFormat="1" ht="13.5" x14ac:dyDescent="0.15">
      <c r="A95" s="3" t="s">
        <v>539</v>
      </c>
      <c r="B95" s="3" t="s">
        <v>688</v>
      </c>
      <c r="C95" s="3" t="s">
        <v>540</v>
      </c>
      <c r="D95" s="3" t="s">
        <v>541</v>
      </c>
      <c r="E95" s="3" t="s">
        <v>540</v>
      </c>
      <c r="F95" s="5" t="s">
        <v>347</v>
      </c>
      <c r="G95" s="3" t="s">
        <v>542</v>
      </c>
      <c r="H95" s="3" t="s">
        <v>17</v>
      </c>
      <c r="I95" s="3" t="s">
        <v>18</v>
      </c>
      <c r="J95" s="3" t="s">
        <v>19</v>
      </c>
      <c r="K95" s="3" t="s">
        <v>20</v>
      </c>
      <c r="L95" s="3" t="s">
        <v>537</v>
      </c>
    </row>
    <row r="96" spans="1:12" s="4" customFormat="1" ht="13.5" x14ac:dyDescent="0.15">
      <c r="A96" s="3" t="s">
        <v>543</v>
      </c>
      <c r="B96" s="3" t="s">
        <v>689</v>
      </c>
      <c r="C96" s="3" t="s">
        <v>544</v>
      </c>
      <c r="D96" s="3" t="s">
        <v>545</v>
      </c>
      <c r="E96" s="3" t="s">
        <v>544</v>
      </c>
      <c r="F96" s="5" t="s">
        <v>347</v>
      </c>
      <c r="G96" s="3" t="s">
        <v>546</v>
      </c>
      <c r="H96" s="3" t="s">
        <v>17</v>
      </c>
      <c r="I96" s="3" t="s">
        <v>547</v>
      </c>
      <c r="J96" s="3" t="s">
        <v>58</v>
      </c>
      <c r="K96" s="3" t="s">
        <v>20</v>
      </c>
      <c r="L96" s="3" t="s">
        <v>537</v>
      </c>
    </row>
    <row r="97" spans="1:12" s="4" customFormat="1" ht="13.5" x14ac:dyDescent="0.15">
      <c r="A97" s="3" t="s">
        <v>548</v>
      </c>
      <c r="B97" s="3" t="s">
        <v>690</v>
      </c>
      <c r="C97" s="3" t="s">
        <v>549</v>
      </c>
      <c r="D97" s="3" t="s">
        <v>550</v>
      </c>
      <c r="E97" s="3" t="s">
        <v>549</v>
      </c>
      <c r="F97" s="5" t="s">
        <v>347</v>
      </c>
      <c r="G97" s="3" t="s">
        <v>551</v>
      </c>
      <c r="H97" s="3" t="s">
        <v>552</v>
      </c>
      <c r="I97" s="3" t="s">
        <v>553</v>
      </c>
      <c r="J97" s="3" t="s">
        <v>107</v>
      </c>
      <c r="K97" s="3" t="s">
        <v>20</v>
      </c>
      <c r="L97" s="3" t="s">
        <v>537</v>
      </c>
    </row>
    <row r="98" spans="1:12" s="4" customFormat="1" ht="13.5" x14ac:dyDescent="0.15">
      <c r="A98" s="3" t="s">
        <v>554</v>
      </c>
      <c r="B98" s="3" t="s">
        <v>691</v>
      </c>
      <c r="C98" s="3" t="s">
        <v>555</v>
      </c>
      <c r="D98" s="3" t="s">
        <v>556</v>
      </c>
      <c r="E98" s="3" t="s">
        <v>555</v>
      </c>
      <c r="F98" s="5" t="s">
        <v>347</v>
      </c>
      <c r="G98" s="3" t="s">
        <v>557</v>
      </c>
      <c r="H98" s="3" t="s">
        <v>558</v>
      </c>
      <c r="I98" s="3" t="s">
        <v>237</v>
      </c>
      <c r="J98" s="3" t="s">
        <v>58</v>
      </c>
      <c r="K98" s="3" t="s">
        <v>20</v>
      </c>
      <c r="L98" s="3" t="s">
        <v>537</v>
      </c>
    </row>
    <row r="99" spans="1:12" s="4" customFormat="1" ht="13.5" x14ac:dyDescent="0.15">
      <c r="A99" s="3" t="s">
        <v>559</v>
      </c>
      <c r="B99" s="3" t="s">
        <v>692</v>
      </c>
      <c r="C99" s="3" t="s">
        <v>555</v>
      </c>
      <c r="D99" s="3" t="s">
        <v>556</v>
      </c>
      <c r="E99" s="3" t="s">
        <v>555</v>
      </c>
      <c r="F99" s="5" t="s">
        <v>347</v>
      </c>
      <c r="G99" s="3" t="s">
        <v>560</v>
      </c>
      <c r="H99" s="3" t="s">
        <v>558</v>
      </c>
      <c r="I99" s="3" t="s">
        <v>237</v>
      </c>
      <c r="J99" s="3" t="s">
        <v>58</v>
      </c>
      <c r="K99" s="3" t="s">
        <v>20</v>
      </c>
      <c r="L99" s="3" t="s">
        <v>537</v>
      </c>
    </row>
    <row r="100" spans="1:12" s="4" customFormat="1" ht="13.5" x14ac:dyDescent="0.15">
      <c r="A100" s="3" t="s">
        <v>561</v>
      </c>
      <c r="B100" s="3" t="s">
        <v>693</v>
      </c>
      <c r="C100" s="3" t="s">
        <v>562</v>
      </c>
      <c r="D100" s="3" t="s">
        <v>563</v>
      </c>
      <c r="E100" s="3" t="s">
        <v>562</v>
      </c>
      <c r="F100" s="5" t="s">
        <v>347</v>
      </c>
      <c r="G100" s="3" t="s">
        <v>564</v>
      </c>
      <c r="H100" s="3" t="s">
        <v>565</v>
      </c>
      <c r="I100" s="3" t="s">
        <v>566</v>
      </c>
      <c r="J100" s="3" t="s">
        <v>107</v>
      </c>
      <c r="K100" s="3" t="s">
        <v>20</v>
      </c>
      <c r="L100" s="3" t="s">
        <v>537</v>
      </c>
    </row>
    <row r="101" spans="1:12" s="4" customFormat="1" ht="13.5" x14ac:dyDescent="0.15">
      <c r="A101" s="3" t="s">
        <v>567</v>
      </c>
      <c r="B101" s="3" t="s">
        <v>694</v>
      </c>
      <c r="C101" s="3" t="s">
        <v>568</v>
      </c>
      <c r="D101" s="3" t="s">
        <v>569</v>
      </c>
      <c r="E101" s="3" t="s">
        <v>568</v>
      </c>
      <c r="F101" s="5" t="s">
        <v>347</v>
      </c>
      <c r="G101" s="3" t="s">
        <v>570</v>
      </c>
      <c r="H101" s="3" t="s">
        <v>571</v>
      </c>
      <c r="I101" s="3" t="s">
        <v>572</v>
      </c>
      <c r="J101" s="3" t="s">
        <v>19</v>
      </c>
      <c r="K101" s="3" t="s">
        <v>20</v>
      </c>
      <c r="L101" s="3" t="s">
        <v>537</v>
      </c>
    </row>
    <row r="102" spans="1:12" s="4" customFormat="1" ht="13.5" x14ac:dyDescent="0.15">
      <c r="A102" s="3" t="s">
        <v>573</v>
      </c>
      <c r="B102" s="3" t="s">
        <v>695</v>
      </c>
      <c r="C102" s="3" t="s">
        <v>574</v>
      </c>
      <c r="D102" s="3" t="s">
        <v>575</v>
      </c>
      <c r="E102" s="3" t="s">
        <v>574</v>
      </c>
      <c r="F102" s="5" t="s">
        <v>347</v>
      </c>
      <c r="G102" s="3" t="s">
        <v>576</v>
      </c>
      <c r="H102" s="3" t="s">
        <v>558</v>
      </c>
      <c r="I102" s="3" t="s">
        <v>237</v>
      </c>
      <c r="J102" s="3" t="s">
        <v>58</v>
      </c>
      <c r="K102" s="3" t="s">
        <v>20</v>
      </c>
      <c r="L102" s="3" t="s">
        <v>537</v>
      </c>
    </row>
    <row r="103" spans="1:12" s="4" customFormat="1" ht="13.5" x14ac:dyDescent="0.15">
      <c r="A103" s="3" t="s">
        <v>577</v>
      </c>
      <c r="B103" s="3" t="s">
        <v>696</v>
      </c>
      <c r="C103" s="3" t="s">
        <v>574</v>
      </c>
      <c r="D103" s="3" t="s">
        <v>575</v>
      </c>
      <c r="E103" s="3" t="s">
        <v>574</v>
      </c>
      <c r="F103" s="5" t="s">
        <v>347</v>
      </c>
      <c r="G103" s="3" t="s">
        <v>578</v>
      </c>
      <c r="H103" s="3" t="s">
        <v>579</v>
      </c>
      <c r="I103" s="3" t="s">
        <v>580</v>
      </c>
      <c r="J103" s="3" t="s">
        <v>58</v>
      </c>
      <c r="K103" s="3" t="s">
        <v>20</v>
      </c>
      <c r="L103" s="3" t="s">
        <v>537</v>
      </c>
    </row>
    <row r="104" spans="1:12" s="4" customFormat="1" ht="13.5" x14ac:dyDescent="0.15">
      <c r="A104" s="3" t="s">
        <v>581</v>
      </c>
      <c r="B104" s="3" t="s">
        <v>697</v>
      </c>
      <c r="C104" s="3" t="s">
        <v>582</v>
      </c>
      <c r="D104" s="3" t="s">
        <v>583</v>
      </c>
      <c r="E104" s="3" t="s">
        <v>582</v>
      </c>
      <c r="F104" s="5" t="s">
        <v>347</v>
      </c>
      <c r="G104" s="3" t="s">
        <v>584</v>
      </c>
      <c r="H104" s="3" t="s">
        <v>17</v>
      </c>
      <c r="I104" s="3" t="s">
        <v>585</v>
      </c>
      <c r="J104" s="3" t="s">
        <v>19</v>
      </c>
      <c r="K104" s="3" t="s">
        <v>20</v>
      </c>
      <c r="L104" s="3" t="s">
        <v>537</v>
      </c>
    </row>
    <row r="105" spans="1:12" s="4" customFormat="1" ht="13.5" x14ac:dyDescent="0.15">
      <c r="A105" s="3" t="s">
        <v>586</v>
      </c>
      <c r="B105" s="3" t="s">
        <v>698</v>
      </c>
      <c r="C105" s="3" t="s">
        <v>587</v>
      </c>
      <c r="D105" s="3" t="s">
        <v>588</v>
      </c>
      <c r="E105" s="3" t="s">
        <v>587</v>
      </c>
      <c r="F105" s="5" t="s">
        <v>347</v>
      </c>
      <c r="G105" s="3" t="s">
        <v>542</v>
      </c>
      <c r="H105" s="3" t="s">
        <v>17</v>
      </c>
      <c r="I105" s="3" t="s">
        <v>469</v>
      </c>
      <c r="J105" s="3" t="s">
        <v>19</v>
      </c>
      <c r="K105" s="3" t="s">
        <v>20</v>
      </c>
      <c r="L105" s="3" t="s">
        <v>537</v>
      </c>
    </row>
    <row r="106" spans="1:12" s="4" customFormat="1" ht="13.5" x14ac:dyDescent="0.15">
      <c r="A106" s="3" t="s">
        <v>589</v>
      </c>
      <c r="B106" s="3" t="s">
        <v>699</v>
      </c>
      <c r="C106" s="3" t="s">
        <v>590</v>
      </c>
      <c r="D106" s="3" t="s">
        <v>591</v>
      </c>
      <c r="E106" s="3" t="s">
        <v>590</v>
      </c>
      <c r="F106" s="5" t="s">
        <v>347</v>
      </c>
      <c r="G106" s="3" t="s">
        <v>592</v>
      </c>
      <c r="H106" s="3" t="s">
        <v>17</v>
      </c>
      <c r="I106" s="3" t="s">
        <v>593</v>
      </c>
      <c r="J106" s="3" t="s">
        <v>19</v>
      </c>
      <c r="K106" s="3" t="s">
        <v>20</v>
      </c>
      <c r="L106" s="3" t="s">
        <v>537</v>
      </c>
    </row>
    <row r="107" spans="1:12" s="4" customFormat="1" ht="13.5" x14ac:dyDescent="0.15">
      <c r="A107" s="3" t="s">
        <v>594</v>
      </c>
      <c r="B107" s="3" t="s">
        <v>700</v>
      </c>
      <c r="C107" s="3" t="s">
        <v>590</v>
      </c>
      <c r="D107" s="3" t="s">
        <v>591</v>
      </c>
      <c r="E107" s="3" t="s">
        <v>590</v>
      </c>
      <c r="F107" s="5" t="s">
        <v>347</v>
      </c>
      <c r="G107" s="3" t="s">
        <v>595</v>
      </c>
      <c r="H107" s="3" t="s">
        <v>17</v>
      </c>
      <c r="I107" s="3" t="s">
        <v>38</v>
      </c>
      <c r="J107" s="3" t="s">
        <v>19</v>
      </c>
      <c r="K107" s="3" t="s">
        <v>20</v>
      </c>
      <c r="L107" s="3" t="s">
        <v>537</v>
      </c>
    </row>
    <row r="108" spans="1:12" s="4" customFormat="1" ht="13.5" x14ac:dyDescent="0.15">
      <c r="A108" s="3" t="s">
        <v>596</v>
      </c>
      <c r="B108" s="3" t="s">
        <v>701</v>
      </c>
      <c r="C108" s="3" t="s">
        <v>590</v>
      </c>
      <c r="D108" s="3" t="s">
        <v>591</v>
      </c>
      <c r="E108" s="3" t="s">
        <v>590</v>
      </c>
      <c r="F108" s="5" t="s">
        <v>347</v>
      </c>
      <c r="G108" s="3" t="s">
        <v>597</v>
      </c>
      <c r="H108" s="3" t="s">
        <v>17</v>
      </c>
      <c r="I108" s="3" t="s">
        <v>598</v>
      </c>
      <c r="J108" s="3" t="s">
        <v>19</v>
      </c>
      <c r="K108" s="3" t="s">
        <v>20</v>
      </c>
      <c r="L108" s="3" t="s">
        <v>537</v>
      </c>
    </row>
    <row r="109" spans="1:12" s="4" customFormat="1" ht="13.5" x14ac:dyDescent="0.15">
      <c r="A109" s="3" t="s">
        <v>599</v>
      </c>
      <c r="B109" s="3" t="s">
        <v>702</v>
      </c>
      <c r="C109" s="3" t="s">
        <v>600</v>
      </c>
      <c r="D109" s="3" t="s">
        <v>601</v>
      </c>
      <c r="E109" s="3" t="s">
        <v>600</v>
      </c>
      <c r="F109" s="5" t="s">
        <v>347</v>
      </c>
      <c r="G109" s="3" t="s">
        <v>602</v>
      </c>
      <c r="H109" s="3" t="s">
        <v>17</v>
      </c>
      <c r="I109" s="3" t="s">
        <v>603</v>
      </c>
      <c r="J109" s="3" t="s">
        <v>19</v>
      </c>
      <c r="K109" s="3" t="s">
        <v>20</v>
      </c>
      <c r="L109" s="3" t="s">
        <v>537</v>
      </c>
    </row>
    <row r="110" spans="1:12" s="4" customFormat="1" ht="13.5" x14ac:dyDescent="0.15">
      <c r="A110" s="3" t="s">
        <v>604</v>
      </c>
      <c r="B110" s="3" t="s">
        <v>703</v>
      </c>
      <c r="C110" s="3" t="s">
        <v>600</v>
      </c>
      <c r="D110" s="3" t="s">
        <v>601</v>
      </c>
      <c r="E110" s="3" t="s">
        <v>600</v>
      </c>
      <c r="F110" s="5" t="s">
        <v>347</v>
      </c>
      <c r="G110" s="3" t="s">
        <v>605</v>
      </c>
      <c r="H110" s="3" t="s">
        <v>17</v>
      </c>
      <c r="I110" s="3" t="s">
        <v>606</v>
      </c>
      <c r="J110" s="3" t="s">
        <v>19</v>
      </c>
      <c r="K110" s="3" t="s">
        <v>20</v>
      </c>
      <c r="L110" s="3" t="s">
        <v>537</v>
      </c>
    </row>
    <row r="111" spans="1:12" s="4" customFormat="1" ht="13.5" x14ac:dyDescent="0.15">
      <c r="A111" s="3" t="s">
        <v>607</v>
      </c>
      <c r="B111" s="3" t="s">
        <v>704</v>
      </c>
      <c r="C111" s="3" t="s">
        <v>608</v>
      </c>
      <c r="D111" s="3" t="s">
        <v>609</v>
      </c>
      <c r="E111" s="3" t="s">
        <v>608</v>
      </c>
      <c r="F111" s="5" t="s">
        <v>347</v>
      </c>
      <c r="G111" s="3" t="s">
        <v>610</v>
      </c>
      <c r="H111" s="3" t="s">
        <v>611</v>
      </c>
      <c r="I111" s="3" t="s">
        <v>572</v>
      </c>
      <c r="J111" s="3" t="s">
        <v>107</v>
      </c>
      <c r="K111" s="3" t="s">
        <v>20</v>
      </c>
      <c r="L111" s="3" t="s">
        <v>537</v>
      </c>
    </row>
    <row r="112" spans="1:12" s="4" customFormat="1" ht="13.5" x14ac:dyDescent="0.15">
      <c r="A112" s="3" t="s">
        <v>612</v>
      </c>
      <c r="B112" s="3" t="s">
        <v>705</v>
      </c>
      <c r="C112" s="3" t="s">
        <v>613</v>
      </c>
      <c r="D112" s="3" t="s">
        <v>614</v>
      </c>
      <c r="E112" s="3" t="s">
        <v>613</v>
      </c>
      <c r="F112" s="5" t="s">
        <v>347</v>
      </c>
      <c r="G112" s="3" t="s">
        <v>595</v>
      </c>
      <c r="H112" s="3" t="s">
        <v>17</v>
      </c>
      <c r="I112" s="3" t="s">
        <v>606</v>
      </c>
      <c r="J112" s="3" t="s">
        <v>19</v>
      </c>
      <c r="K112" s="3" t="s">
        <v>20</v>
      </c>
      <c r="L112" s="3" t="s">
        <v>537</v>
      </c>
    </row>
    <row r="113" spans="1:12" s="4" customFormat="1" ht="13.5" x14ac:dyDescent="0.15">
      <c r="A113" s="3" t="s">
        <v>615</v>
      </c>
      <c r="B113" s="3" t="s">
        <v>706</v>
      </c>
      <c r="C113" s="3" t="s">
        <v>616</v>
      </c>
      <c r="D113" s="3" t="s">
        <v>617</v>
      </c>
      <c r="E113" s="3" t="s">
        <v>616</v>
      </c>
      <c r="F113" s="5" t="s">
        <v>347</v>
      </c>
      <c r="G113" s="3" t="s">
        <v>542</v>
      </c>
      <c r="H113" s="3" t="s">
        <v>17</v>
      </c>
      <c r="I113" s="3" t="s">
        <v>618</v>
      </c>
      <c r="J113" s="3" t="s">
        <v>19</v>
      </c>
      <c r="K113" s="3" t="s">
        <v>20</v>
      </c>
      <c r="L113" s="3" t="s">
        <v>537</v>
      </c>
    </row>
    <row r="114" spans="1:12" s="4" customFormat="1" ht="13.5" x14ac:dyDescent="0.15">
      <c r="A114" s="3" t="s">
        <v>619</v>
      </c>
      <c r="B114" s="3" t="s">
        <v>707</v>
      </c>
      <c r="C114" s="3" t="s">
        <v>616</v>
      </c>
      <c r="D114" s="3" t="s">
        <v>617</v>
      </c>
      <c r="E114" s="3" t="s">
        <v>616</v>
      </c>
      <c r="F114" s="5" t="s">
        <v>347</v>
      </c>
      <c r="G114" s="3" t="s">
        <v>620</v>
      </c>
      <c r="H114" s="3" t="s">
        <v>17</v>
      </c>
      <c r="I114" s="3" t="s">
        <v>593</v>
      </c>
      <c r="J114" s="3" t="s">
        <v>19</v>
      </c>
      <c r="K114" s="3" t="s">
        <v>20</v>
      </c>
      <c r="L114" s="3" t="s">
        <v>537</v>
      </c>
    </row>
    <row r="115" spans="1:12" s="4" customFormat="1" ht="13.5" x14ac:dyDescent="0.15">
      <c r="A115" s="3" t="s">
        <v>621</v>
      </c>
      <c r="B115" s="3" t="s">
        <v>708</v>
      </c>
      <c r="C115" s="3" t="s">
        <v>622</v>
      </c>
      <c r="D115" s="3" t="s">
        <v>623</v>
      </c>
      <c r="E115" s="3" t="s">
        <v>622</v>
      </c>
      <c r="F115" s="5" t="s">
        <v>347</v>
      </c>
      <c r="G115" s="3" t="s">
        <v>26</v>
      </c>
      <c r="H115" s="3" t="s">
        <v>17</v>
      </c>
      <c r="I115" s="3" t="s">
        <v>416</v>
      </c>
      <c r="J115" s="3" t="s">
        <v>19</v>
      </c>
      <c r="K115" s="3" t="s">
        <v>20</v>
      </c>
      <c r="L115" s="3" t="s">
        <v>537</v>
      </c>
    </row>
    <row r="116" spans="1:12" s="4" customFormat="1" ht="13.5" x14ac:dyDescent="0.15">
      <c r="A116" s="3" t="s">
        <v>624</v>
      </c>
      <c r="B116" s="3" t="s">
        <v>709</v>
      </c>
      <c r="C116" s="3" t="s">
        <v>625</v>
      </c>
      <c r="D116" s="3" t="s">
        <v>626</v>
      </c>
      <c r="E116" s="3" t="s">
        <v>625</v>
      </c>
      <c r="F116" s="5" t="s">
        <v>347</v>
      </c>
      <c r="G116" s="3" t="s">
        <v>595</v>
      </c>
      <c r="H116" s="3" t="s">
        <v>17</v>
      </c>
      <c r="I116" s="3" t="s">
        <v>593</v>
      </c>
      <c r="J116" s="3" t="s">
        <v>19</v>
      </c>
      <c r="K116" s="3" t="s">
        <v>20</v>
      </c>
      <c r="L116" s="3" t="s">
        <v>537</v>
      </c>
    </row>
    <row r="117" spans="1:12" s="4" customFormat="1" ht="13.5" x14ac:dyDescent="0.15">
      <c r="A117" s="3" t="s">
        <v>627</v>
      </c>
      <c r="B117" s="3" t="s">
        <v>710</v>
      </c>
      <c r="C117" s="3" t="s">
        <v>625</v>
      </c>
      <c r="D117" s="3" t="s">
        <v>626</v>
      </c>
      <c r="E117" s="3" t="s">
        <v>625</v>
      </c>
      <c r="F117" s="5" t="s">
        <v>347</v>
      </c>
      <c r="G117" s="3" t="s">
        <v>597</v>
      </c>
      <c r="H117" s="3" t="s">
        <v>17</v>
      </c>
      <c r="I117" s="3" t="s">
        <v>628</v>
      </c>
      <c r="J117" s="3" t="s">
        <v>19</v>
      </c>
      <c r="K117" s="3" t="s">
        <v>20</v>
      </c>
      <c r="L117" s="3" t="s">
        <v>537</v>
      </c>
    </row>
    <row r="118" spans="1:12" s="4" customFormat="1" ht="13.5" x14ac:dyDescent="0.15">
      <c r="A118" s="3" t="s">
        <v>629</v>
      </c>
      <c r="B118" s="3" t="s">
        <v>711</v>
      </c>
      <c r="C118" s="3" t="s">
        <v>630</v>
      </c>
      <c r="D118" s="3" t="s">
        <v>631</v>
      </c>
      <c r="E118" s="3" t="s">
        <v>630</v>
      </c>
      <c r="F118" s="5" t="s">
        <v>347</v>
      </c>
      <c r="G118" s="3" t="s">
        <v>26</v>
      </c>
      <c r="H118" s="3" t="s">
        <v>632</v>
      </c>
      <c r="I118" s="3" t="s">
        <v>113</v>
      </c>
      <c r="J118" s="3" t="s">
        <v>19</v>
      </c>
      <c r="K118" s="3" t="s">
        <v>20</v>
      </c>
      <c r="L118" s="3" t="s">
        <v>537</v>
      </c>
    </row>
    <row r="119" spans="1:12" s="4" customFormat="1" ht="13.5" x14ac:dyDescent="0.15">
      <c r="A119" s="3" t="s">
        <v>633</v>
      </c>
      <c r="B119" s="3" t="s">
        <v>712</v>
      </c>
      <c r="C119" s="3" t="s">
        <v>634</v>
      </c>
      <c r="D119" s="3" t="s">
        <v>635</v>
      </c>
      <c r="E119" s="3" t="s">
        <v>634</v>
      </c>
      <c r="F119" s="5" t="s">
        <v>347</v>
      </c>
      <c r="G119" s="3" t="s">
        <v>636</v>
      </c>
      <c r="H119" s="3" t="s">
        <v>632</v>
      </c>
      <c r="I119" s="3" t="s">
        <v>637</v>
      </c>
      <c r="J119" s="3" t="s">
        <v>114</v>
      </c>
      <c r="K119" s="3" t="s">
        <v>20</v>
      </c>
      <c r="L119" s="3" t="s">
        <v>537</v>
      </c>
    </row>
    <row r="120" spans="1:12" s="4" customFormat="1" ht="13.5" x14ac:dyDescent="0.15">
      <c r="A120" s="3" t="s">
        <v>638</v>
      </c>
      <c r="B120" s="3" t="s">
        <v>713</v>
      </c>
      <c r="C120" s="3" t="s">
        <v>639</v>
      </c>
      <c r="D120" s="3" t="s">
        <v>640</v>
      </c>
      <c r="E120" s="3" t="s">
        <v>639</v>
      </c>
      <c r="F120" s="5" t="s">
        <v>347</v>
      </c>
      <c r="G120" s="3" t="s">
        <v>641</v>
      </c>
      <c r="H120" s="3" t="s">
        <v>558</v>
      </c>
      <c r="I120" s="3" t="s">
        <v>642</v>
      </c>
      <c r="J120" s="3" t="s">
        <v>58</v>
      </c>
      <c r="K120" s="3" t="s">
        <v>20</v>
      </c>
      <c r="L120" s="3" t="s">
        <v>537</v>
      </c>
    </row>
    <row r="121" spans="1:12" s="4" customFormat="1" ht="13.5" x14ac:dyDescent="0.15">
      <c r="A121" s="3" t="s">
        <v>643</v>
      </c>
      <c r="B121" s="3" t="s">
        <v>714</v>
      </c>
      <c r="C121" s="3" t="s">
        <v>639</v>
      </c>
      <c r="D121" s="3" t="s">
        <v>640</v>
      </c>
      <c r="E121" s="3" t="s">
        <v>639</v>
      </c>
      <c r="F121" s="5" t="s">
        <v>347</v>
      </c>
      <c r="G121" s="3" t="s">
        <v>644</v>
      </c>
      <c r="H121" s="3" t="s">
        <v>558</v>
      </c>
      <c r="I121" s="3" t="s">
        <v>210</v>
      </c>
      <c r="J121" s="3" t="s">
        <v>58</v>
      </c>
      <c r="K121" s="3" t="s">
        <v>20</v>
      </c>
      <c r="L121" s="3" t="s">
        <v>537</v>
      </c>
    </row>
    <row r="122" spans="1:12" s="4" customFormat="1" ht="13.5" x14ac:dyDescent="0.15">
      <c r="A122" s="3" t="s">
        <v>645</v>
      </c>
      <c r="B122" s="3" t="s">
        <v>715</v>
      </c>
      <c r="C122" s="3" t="s">
        <v>646</v>
      </c>
      <c r="D122" s="3" t="s">
        <v>647</v>
      </c>
      <c r="E122" s="3" t="s">
        <v>646</v>
      </c>
      <c r="F122" s="5" t="s">
        <v>347</v>
      </c>
      <c r="G122" s="3" t="s">
        <v>26</v>
      </c>
      <c r="H122" s="3" t="s">
        <v>632</v>
      </c>
      <c r="I122" s="3" t="s">
        <v>113</v>
      </c>
      <c r="J122" s="3" t="s">
        <v>19</v>
      </c>
      <c r="K122" s="3" t="s">
        <v>20</v>
      </c>
      <c r="L122" s="3" t="s">
        <v>537</v>
      </c>
    </row>
    <row r="123" spans="1:12" s="4" customFormat="1" ht="13.5" x14ac:dyDescent="0.15">
      <c r="A123" s="3" t="s">
        <v>648</v>
      </c>
      <c r="B123" s="3" t="s">
        <v>716</v>
      </c>
      <c r="C123" s="3" t="s">
        <v>649</v>
      </c>
      <c r="D123" s="3" t="s">
        <v>650</v>
      </c>
      <c r="E123" s="3" t="s">
        <v>649</v>
      </c>
      <c r="F123" s="5" t="s">
        <v>347</v>
      </c>
      <c r="G123" s="3" t="s">
        <v>26</v>
      </c>
      <c r="H123" s="3" t="s">
        <v>632</v>
      </c>
      <c r="I123" s="3" t="s">
        <v>469</v>
      </c>
      <c r="J123" s="3" t="s">
        <v>19</v>
      </c>
      <c r="K123" s="3" t="s">
        <v>20</v>
      </c>
      <c r="L123" s="3" t="s">
        <v>537</v>
      </c>
    </row>
    <row r="124" spans="1:12" s="4" customFormat="1" ht="13.5" x14ac:dyDescent="0.15">
      <c r="A124" s="3" t="s">
        <v>651</v>
      </c>
      <c r="B124" s="3" t="s">
        <v>717</v>
      </c>
      <c r="C124" s="3" t="s">
        <v>652</v>
      </c>
      <c r="D124" s="3" t="s">
        <v>653</v>
      </c>
      <c r="E124" s="3" t="s">
        <v>652</v>
      </c>
      <c r="F124" s="5" t="s">
        <v>347</v>
      </c>
      <c r="G124" s="3" t="s">
        <v>654</v>
      </c>
      <c r="H124" s="3" t="s">
        <v>119</v>
      </c>
      <c r="I124" s="3" t="s">
        <v>655</v>
      </c>
      <c r="J124" s="3" t="s">
        <v>19</v>
      </c>
      <c r="K124" s="3" t="s">
        <v>20</v>
      </c>
      <c r="L124" s="3" t="s">
        <v>537</v>
      </c>
    </row>
    <row r="125" spans="1:12" s="4" customFormat="1" ht="13.5" x14ac:dyDescent="0.15">
      <c r="A125" s="3" t="s">
        <v>656</v>
      </c>
      <c r="B125" s="3" t="s">
        <v>718</v>
      </c>
      <c r="C125" s="3" t="s">
        <v>652</v>
      </c>
      <c r="D125" s="3" t="s">
        <v>653</v>
      </c>
      <c r="E125" s="3" t="s">
        <v>652</v>
      </c>
      <c r="F125" s="5" t="s">
        <v>347</v>
      </c>
      <c r="G125" s="3" t="s">
        <v>657</v>
      </c>
      <c r="H125" s="3" t="s">
        <v>119</v>
      </c>
      <c r="I125" s="3" t="s">
        <v>655</v>
      </c>
      <c r="J125" s="3" t="s">
        <v>19</v>
      </c>
      <c r="K125" s="3" t="s">
        <v>20</v>
      </c>
      <c r="L125" s="3" t="s">
        <v>537</v>
      </c>
    </row>
    <row r="126" spans="1:12" s="4" customFormat="1" ht="13.5" x14ac:dyDescent="0.15">
      <c r="A126" s="3" t="s">
        <v>658</v>
      </c>
      <c r="B126" s="3" t="s">
        <v>719</v>
      </c>
      <c r="C126" s="3" t="s">
        <v>659</v>
      </c>
      <c r="D126" s="3" t="s">
        <v>660</v>
      </c>
      <c r="E126" s="3" t="s">
        <v>661</v>
      </c>
      <c r="F126" s="5" t="s">
        <v>347</v>
      </c>
      <c r="G126" s="3" t="s">
        <v>421</v>
      </c>
      <c r="H126" s="3" t="s">
        <v>142</v>
      </c>
      <c r="I126" s="3" t="s">
        <v>662</v>
      </c>
      <c r="J126" s="3" t="s">
        <v>91</v>
      </c>
      <c r="K126" s="3" t="s">
        <v>20</v>
      </c>
      <c r="L126" s="3" t="s">
        <v>537</v>
      </c>
    </row>
    <row r="127" spans="1:12" s="4" customFormat="1" ht="13.5" x14ac:dyDescent="0.15">
      <c r="A127" s="3" t="s">
        <v>663</v>
      </c>
      <c r="B127" s="3" t="s">
        <v>720</v>
      </c>
      <c r="C127" s="3" t="s">
        <v>664</v>
      </c>
      <c r="D127" s="3" t="s">
        <v>665</v>
      </c>
      <c r="E127" s="3" t="s">
        <v>661</v>
      </c>
      <c r="F127" s="5" t="s">
        <v>347</v>
      </c>
      <c r="G127" s="3" t="s">
        <v>666</v>
      </c>
      <c r="H127" s="3" t="s">
        <v>667</v>
      </c>
      <c r="I127" s="3" t="s">
        <v>668</v>
      </c>
      <c r="J127" s="3" t="s">
        <v>58</v>
      </c>
      <c r="K127" s="3" t="s">
        <v>20</v>
      </c>
      <c r="L127" s="3" t="s">
        <v>537</v>
      </c>
    </row>
    <row r="128" spans="1:12" s="4" customFormat="1" ht="13.5" x14ac:dyDescent="0.15">
      <c r="A128" s="3" t="s">
        <v>669</v>
      </c>
      <c r="B128" s="3" t="s">
        <v>721</v>
      </c>
      <c r="C128" s="3" t="s">
        <v>670</v>
      </c>
      <c r="D128" s="3" t="s">
        <v>671</v>
      </c>
      <c r="E128" s="3" t="s">
        <v>661</v>
      </c>
      <c r="F128" s="5" t="s">
        <v>347</v>
      </c>
      <c r="G128" s="3" t="s">
        <v>672</v>
      </c>
      <c r="H128" s="3" t="s">
        <v>667</v>
      </c>
      <c r="I128" s="3" t="s">
        <v>673</v>
      </c>
      <c r="J128" s="3" t="s">
        <v>58</v>
      </c>
      <c r="K128" s="3" t="s">
        <v>20</v>
      </c>
      <c r="L128" s="3" t="s">
        <v>537</v>
      </c>
    </row>
    <row r="129" spans="1:12" s="4" customFormat="1" ht="13.5" x14ac:dyDescent="0.15">
      <c r="A129" s="3" t="s">
        <v>674</v>
      </c>
      <c r="B129" s="3" t="s">
        <v>722</v>
      </c>
      <c r="C129" s="3" t="s">
        <v>14</v>
      </c>
      <c r="D129" s="3" t="s">
        <v>14</v>
      </c>
      <c r="E129" s="3" t="s">
        <v>675</v>
      </c>
      <c r="F129" s="5" t="s">
        <v>347</v>
      </c>
      <c r="G129" s="3" t="s">
        <v>676</v>
      </c>
      <c r="H129" s="3" t="s">
        <v>14</v>
      </c>
      <c r="I129" s="3" t="s">
        <v>677</v>
      </c>
      <c r="J129" s="3" t="s">
        <v>238</v>
      </c>
      <c r="K129" s="3" t="s">
        <v>20</v>
      </c>
      <c r="L129" s="3" t="s">
        <v>537</v>
      </c>
    </row>
    <row r="130" spans="1:12" s="4" customFormat="1" ht="13.5" x14ac:dyDescent="0.15">
      <c r="A130" s="3" t="s">
        <v>678</v>
      </c>
      <c r="B130" s="3" t="s">
        <v>723</v>
      </c>
      <c r="C130" s="3" t="s">
        <v>14</v>
      </c>
      <c r="D130" s="3" t="s">
        <v>14</v>
      </c>
      <c r="E130" s="3" t="s">
        <v>675</v>
      </c>
      <c r="F130" s="5" t="s">
        <v>347</v>
      </c>
      <c r="G130" s="3" t="s">
        <v>679</v>
      </c>
      <c r="H130" s="3" t="s">
        <v>14</v>
      </c>
      <c r="I130" s="3" t="s">
        <v>677</v>
      </c>
      <c r="J130" s="3" t="s">
        <v>238</v>
      </c>
      <c r="K130" s="3" t="s">
        <v>20</v>
      </c>
      <c r="L130" s="3" t="s">
        <v>537</v>
      </c>
    </row>
    <row r="131" spans="1:12" s="4" customFormat="1" ht="13.5" x14ac:dyDescent="0.15">
      <c r="A131" s="3" t="s">
        <v>680</v>
      </c>
      <c r="B131" s="3" t="s">
        <v>724</v>
      </c>
      <c r="C131" s="3" t="s">
        <v>14</v>
      </c>
      <c r="D131" s="3" t="s">
        <v>14</v>
      </c>
      <c r="E131" s="3" t="s">
        <v>675</v>
      </c>
      <c r="F131" s="5" t="s">
        <v>347</v>
      </c>
      <c r="G131" s="3" t="s">
        <v>681</v>
      </c>
      <c r="H131" s="3" t="s">
        <v>14</v>
      </c>
      <c r="I131" s="3" t="s">
        <v>677</v>
      </c>
      <c r="J131" s="3" t="s">
        <v>238</v>
      </c>
      <c r="K131" s="3" t="s">
        <v>20</v>
      </c>
      <c r="L131" s="3" t="s">
        <v>537</v>
      </c>
    </row>
    <row r="132" spans="1:12" s="4" customFormat="1" ht="13.5" x14ac:dyDescent="0.15">
      <c r="A132" s="3" t="s">
        <v>682</v>
      </c>
      <c r="B132" s="3" t="s">
        <v>725</v>
      </c>
      <c r="C132" s="3" t="s">
        <v>14</v>
      </c>
      <c r="D132" s="3" t="s">
        <v>14</v>
      </c>
      <c r="E132" s="3" t="s">
        <v>675</v>
      </c>
      <c r="F132" s="5" t="s">
        <v>347</v>
      </c>
      <c r="G132" s="3" t="s">
        <v>683</v>
      </c>
      <c r="H132" s="3" t="s">
        <v>14</v>
      </c>
      <c r="I132" s="3" t="s">
        <v>677</v>
      </c>
      <c r="J132" s="3" t="s">
        <v>238</v>
      </c>
      <c r="K132" s="3" t="s">
        <v>20</v>
      </c>
      <c r="L132" s="3" t="s">
        <v>537</v>
      </c>
    </row>
    <row r="133" spans="1:12" s="4" customFormat="1" ht="13.5" x14ac:dyDescent="0.15">
      <c r="A133" s="3" t="s">
        <v>684</v>
      </c>
      <c r="B133" s="3" t="s">
        <v>726</v>
      </c>
      <c r="C133" s="3" t="s">
        <v>685</v>
      </c>
      <c r="D133" s="3" t="s">
        <v>686</v>
      </c>
      <c r="E133" s="3" t="s">
        <v>675</v>
      </c>
      <c r="F133" s="5" t="s">
        <v>347</v>
      </c>
      <c r="G133" s="3" t="s">
        <v>130</v>
      </c>
      <c r="H133" s="3" t="s">
        <v>14</v>
      </c>
      <c r="I133" s="3" t="s">
        <v>687</v>
      </c>
      <c r="J133" s="3" t="s">
        <v>91</v>
      </c>
      <c r="K133" s="3" t="s">
        <v>20</v>
      </c>
      <c r="L133" s="3" t="s">
        <v>537</v>
      </c>
    </row>
    <row r="134" spans="1:12" s="4" customFormat="1" ht="40.5" x14ac:dyDescent="0.15">
      <c r="A134" s="8" t="s">
        <v>729</v>
      </c>
      <c r="B134" s="3" t="s">
        <v>792</v>
      </c>
      <c r="C134" s="9" t="s">
        <v>730</v>
      </c>
      <c r="D134" s="9" t="s">
        <v>731</v>
      </c>
      <c r="E134" s="9" t="s">
        <v>732</v>
      </c>
      <c r="F134" s="5" t="s">
        <v>347</v>
      </c>
      <c r="G134" s="9" t="s">
        <v>733</v>
      </c>
      <c r="H134" s="9" t="s">
        <v>734</v>
      </c>
      <c r="I134" s="8" t="s">
        <v>735</v>
      </c>
      <c r="J134" s="2" t="s">
        <v>736</v>
      </c>
      <c r="K134" s="10" t="s">
        <v>737</v>
      </c>
      <c r="L134" s="2" t="s">
        <v>791</v>
      </c>
    </row>
    <row r="135" spans="1:12" s="4" customFormat="1" ht="27" x14ac:dyDescent="0.15">
      <c r="A135" s="8" t="s">
        <v>738</v>
      </c>
      <c r="B135" s="3" t="s">
        <v>793</v>
      </c>
      <c r="C135" s="9" t="s">
        <v>739</v>
      </c>
      <c r="D135" s="9" t="s">
        <v>740</v>
      </c>
      <c r="E135" s="9" t="s">
        <v>741</v>
      </c>
      <c r="F135" s="5" t="s">
        <v>347</v>
      </c>
      <c r="G135" s="9" t="s">
        <v>742</v>
      </c>
      <c r="H135" s="9" t="s">
        <v>743</v>
      </c>
      <c r="I135" s="8" t="s">
        <v>744</v>
      </c>
      <c r="J135" s="2" t="s">
        <v>107</v>
      </c>
      <c r="K135" s="10" t="s">
        <v>737</v>
      </c>
      <c r="L135" s="2" t="s">
        <v>791</v>
      </c>
    </row>
    <row r="136" spans="1:12" s="4" customFormat="1" ht="27" x14ac:dyDescent="0.15">
      <c r="A136" s="8" t="s">
        <v>745</v>
      </c>
      <c r="B136" s="3" t="s">
        <v>794</v>
      </c>
      <c r="C136" s="9" t="s">
        <v>746</v>
      </c>
      <c r="D136" s="9" t="s">
        <v>747</v>
      </c>
      <c r="E136" s="9" t="s">
        <v>741</v>
      </c>
      <c r="F136" s="5" t="s">
        <v>347</v>
      </c>
      <c r="G136" s="9" t="s">
        <v>748</v>
      </c>
      <c r="H136" s="9" t="s">
        <v>749</v>
      </c>
      <c r="I136" s="8" t="s">
        <v>750</v>
      </c>
      <c r="J136" s="2" t="s">
        <v>107</v>
      </c>
      <c r="K136" s="10" t="s">
        <v>737</v>
      </c>
      <c r="L136" s="2" t="s">
        <v>791</v>
      </c>
    </row>
    <row r="137" spans="1:12" s="4" customFormat="1" ht="27" x14ac:dyDescent="0.15">
      <c r="A137" s="8" t="s">
        <v>751</v>
      </c>
      <c r="B137" s="3" t="s">
        <v>795</v>
      </c>
      <c r="C137" s="9" t="s">
        <v>752</v>
      </c>
      <c r="D137" s="9" t="s">
        <v>753</v>
      </c>
      <c r="E137" s="9" t="s">
        <v>741</v>
      </c>
      <c r="F137" s="5" t="s">
        <v>347</v>
      </c>
      <c r="G137" s="9" t="s">
        <v>754</v>
      </c>
      <c r="H137" s="9" t="s">
        <v>755</v>
      </c>
      <c r="I137" s="8" t="s">
        <v>756</v>
      </c>
      <c r="J137" s="2" t="s">
        <v>107</v>
      </c>
      <c r="K137" s="10" t="s">
        <v>737</v>
      </c>
      <c r="L137" s="2" t="s">
        <v>791</v>
      </c>
    </row>
    <row r="138" spans="1:12" s="4" customFormat="1" ht="27" x14ac:dyDescent="0.15">
      <c r="A138" s="8" t="s">
        <v>757</v>
      </c>
      <c r="B138" s="3" t="s">
        <v>796</v>
      </c>
      <c r="C138" s="9" t="s">
        <v>758</v>
      </c>
      <c r="D138" s="9" t="s">
        <v>759</v>
      </c>
      <c r="E138" s="9" t="s">
        <v>760</v>
      </c>
      <c r="F138" s="5" t="s">
        <v>347</v>
      </c>
      <c r="G138" s="9" t="s">
        <v>761</v>
      </c>
      <c r="H138" s="9" t="s">
        <v>383</v>
      </c>
      <c r="I138" s="8" t="s">
        <v>762</v>
      </c>
      <c r="J138" s="2" t="s">
        <v>33</v>
      </c>
      <c r="K138" s="10" t="s">
        <v>20</v>
      </c>
      <c r="L138" s="2" t="s">
        <v>791</v>
      </c>
    </row>
    <row r="139" spans="1:12" s="4" customFormat="1" ht="27" x14ac:dyDescent="0.15">
      <c r="A139" s="8" t="s">
        <v>763</v>
      </c>
      <c r="B139" s="3" t="s">
        <v>797</v>
      </c>
      <c r="C139" s="9" t="s">
        <v>764</v>
      </c>
      <c r="D139" s="9" t="s">
        <v>765</v>
      </c>
      <c r="E139" s="9" t="s">
        <v>766</v>
      </c>
      <c r="F139" s="5" t="s">
        <v>347</v>
      </c>
      <c r="G139" s="9" t="s">
        <v>767</v>
      </c>
      <c r="H139" s="9" t="s">
        <v>768</v>
      </c>
      <c r="I139" s="8" t="s">
        <v>769</v>
      </c>
      <c r="J139" s="2" t="s">
        <v>770</v>
      </c>
      <c r="K139" s="10" t="s">
        <v>20</v>
      </c>
      <c r="L139" s="2" t="s">
        <v>791</v>
      </c>
    </row>
    <row r="140" spans="1:12" s="4" customFormat="1" ht="27" x14ac:dyDescent="0.15">
      <c r="A140" s="8" t="s">
        <v>771</v>
      </c>
      <c r="B140" s="3" t="s">
        <v>798</v>
      </c>
      <c r="C140" s="9" t="s">
        <v>772</v>
      </c>
      <c r="D140" s="9" t="s">
        <v>773</v>
      </c>
      <c r="E140" s="9" t="s">
        <v>772</v>
      </c>
      <c r="F140" s="5" t="s">
        <v>347</v>
      </c>
      <c r="G140" s="9" t="s">
        <v>774</v>
      </c>
      <c r="H140" s="9" t="s">
        <v>325</v>
      </c>
      <c r="I140" s="8" t="s">
        <v>775</v>
      </c>
      <c r="J140" s="10" t="s">
        <v>238</v>
      </c>
      <c r="K140" s="10" t="s">
        <v>20</v>
      </c>
      <c r="L140" s="2" t="s">
        <v>791</v>
      </c>
    </row>
    <row r="141" spans="1:12" s="4" customFormat="1" ht="13.5" x14ac:dyDescent="0.15">
      <c r="A141" s="8" t="s">
        <v>776</v>
      </c>
      <c r="B141" s="3" t="s">
        <v>799</v>
      </c>
      <c r="C141" s="9" t="s">
        <v>14</v>
      </c>
      <c r="D141" s="9" t="s">
        <v>14</v>
      </c>
      <c r="E141" s="9" t="s">
        <v>777</v>
      </c>
      <c r="F141" s="5" t="s">
        <v>347</v>
      </c>
      <c r="G141" s="9" t="s">
        <v>681</v>
      </c>
      <c r="H141" s="9" t="s">
        <v>14</v>
      </c>
      <c r="I141" s="8" t="s">
        <v>778</v>
      </c>
      <c r="J141" s="10" t="s">
        <v>238</v>
      </c>
      <c r="K141" s="10" t="s">
        <v>20</v>
      </c>
      <c r="L141" s="2" t="s">
        <v>791</v>
      </c>
    </row>
    <row r="142" spans="1:12" s="4" customFormat="1" ht="13.5" x14ac:dyDescent="0.15">
      <c r="A142" s="8" t="s">
        <v>779</v>
      </c>
      <c r="B142" s="3" t="s">
        <v>800</v>
      </c>
      <c r="C142" s="9" t="s">
        <v>14</v>
      </c>
      <c r="D142" s="9" t="s">
        <v>14</v>
      </c>
      <c r="E142" s="9" t="s">
        <v>777</v>
      </c>
      <c r="F142" s="5" t="s">
        <v>347</v>
      </c>
      <c r="G142" s="9" t="s">
        <v>780</v>
      </c>
      <c r="H142" s="9" t="s">
        <v>14</v>
      </c>
      <c r="I142" s="8" t="s">
        <v>778</v>
      </c>
      <c r="J142" s="10" t="s">
        <v>238</v>
      </c>
      <c r="K142" s="10" t="s">
        <v>20</v>
      </c>
      <c r="L142" s="2" t="s">
        <v>791</v>
      </c>
    </row>
    <row r="143" spans="1:12" s="4" customFormat="1" ht="13.5" x14ac:dyDescent="0.15">
      <c r="A143" s="8" t="s">
        <v>781</v>
      </c>
      <c r="B143" s="3" t="s">
        <v>801</v>
      </c>
      <c r="C143" s="9" t="s">
        <v>14</v>
      </c>
      <c r="D143" s="9" t="s">
        <v>14</v>
      </c>
      <c r="E143" s="9" t="s">
        <v>777</v>
      </c>
      <c r="F143" s="5" t="s">
        <v>347</v>
      </c>
      <c r="G143" s="9" t="s">
        <v>782</v>
      </c>
      <c r="H143" s="9" t="s">
        <v>14</v>
      </c>
      <c r="I143" s="8" t="s">
        <v>778</v>
      </c>
      <c r="J143" s="10" t="s">
        <v>238</v>
      </c>
      <c r="K143" s="10" t="s">
        <v>20</v>
      </c>
      <c r="L143" s="2" t="s">
        <v>791</v>
      </c>
    </row>
    <row r="144" spans="1:12" s="4" customFormat="1" ht="27" x14ac:dyDescent="0.15">
      <c r="A144" s="8" t="s">
        <v>783</v>
      </c>
      <c r="B144" s="3" t="s">
        <v>802</v>
      </c>
      <c r="C144" s="9" t="s">
        <v>14</v>
      </c>
      <c r="D144" s="9" t="s">
        <v>14</v>
      </c>
      <c r="E144" s="9" t="s">
        <v>784</v>
      </c>
      <c r="F144" s="5" t="s">
        <v>347</v>
      </c>
      <c r="G144" s="9" t="s">
        <v>681</v>
      </c>
      <c r="H144" s="9" t="s">
        <v>14</v>
      </c>
      <c r="I144" s="8" t="s">
        <v>778</v>
      </c>
      <c r="J144" s="10" t="s">
        <v>238</v>
      </c>
      <c r="K144" s="10" t="s">
        <v>20</v>
      </c>
      <c r="L144" s="2" t="s">
        <v>791</v>
      </c>
    </row>
    <row r="145" spans="1:12" s="4" customFormat="1" ht="27" x14ac:dyDescent="0.15">
      <c r="A145" s="8" t="s">
        <v>785</v>
      </c>
      <c r="B145" s="3" t="s">
        <v>803</v>
      </c>
      <c r="C145" s="9" t="s">
        <v>14</v>
      </c>
      <c r="D145" s="9" t="s">
        <v>14</v>
      </c>
      <c r="E145" s="9" t="s">
        <v>784</v>
      </c>
      <c r="F145" s="5" t="s">
        <v>347</v>
      </c>
      <c r="G145" s="9" t="s">
        <v>782</v>
      </c>
      <c r="H145" s="9" t="s">
        <v>14</v>
      </c>
      <c r="I145" s="8" t="s">
        <v>778</v>
      </c>
      <c r="J145" s="10" t="s">
        <v>238</v>
      </c>
      <c r="K145" s="10" t="s">
        <v>20</v>
      </c>
      <c r="L145" s="2" t="s">
        <v>791</v>
      </c>
    </row>
    <row r="146" spans="1:12" s="4" customFormat="1" ht="27" x14ac:dyDescent="0.15">
      <c r="A146" s="11" t="s">
        <v>786</v>
      </c>
      <c r="B146" s="3" t="s">
        <v>804</v>
      </c>
      <c r="C146" s="12" t="s">
        <v>14</v>
      </c>
      <c r="D146" s="12" t="s">
        <v>14</v>
      </c>
      <c r="E146" s="9" t="s">
        <v>787</v>
      </c>
      <c r="F146" s="5" t="s">
        <v>347</v>
      </c>
      <c r="G146" s="12" t="s">
        <v>788</v>
      </c>
      <c r="H146" s="12" t="s">
        <v>14</v>
      </c>
      <c r="I146" s="11" t="s">
        <v>789</v>
      </c>
      <c r="J146" s="12" t="s">
        <v>270</v>
      </c>
      <c r="K146" s="12" t="s">
        <v>790</v>
      </c>
      <c r="L146" s="2" t="s">
        <v>791</v>
      </c>
    </row>
    <row r="147" spans="1:12" s="4" customFormat="1" ht="27" x14ac:dyDescent="0.15">
      <c r="A147" s="13" t="s">
        <v>807</v>
      </c>
      <c r="B147" s="3" t="s">
        <v>912</v>
      </c>
      <c r="C147" s="13" t="s">
        <v>808</v>
      </c>
      <c r="D147" s="13" t="s">
        <v>809</v>
      </c>
      <c r="E147" s="13" t="s">
        <v>810</v>
      </c>
      <c r="F147" s="13" t="s">
        <v>347</v>
      </c>
      <c r="G147" s="13" t="s">
        <v>811</v>
      </c>
      <c r="H147" s="13" t="s">
        <v>812</v>
      </c>
      <c r="I147" s="14">
        <v>44412</v>
      </c>
      <c r="J147" s="13" t="s">
        <v>58</v>
      </c>
      <c r="K147" s="3" t="s">
        <v>536</v>
      </c>
      <c r="L147" s="10" t="s">
        <v>940</v>
      </c>
    </row>
    <row r="148" spans="1:12" s="4" customFormat="1" ht="13.5" x14ac:dyDescent="0.15">
      <c r="A148" s="13" t="s">
        <v>813</v>
      </c>
      <c r="B148" s="3" t="s">
        <v>913</v>
      </c>
      <c r="C148" s="13" t="s">
        <v>814</v>
      </c>
      <c r="D148" s="13" t="s">
        <v>815</v>
      </c>
      <c r="E148" s="13" t="s">
        <v>810</v>
      </c>
      <c r="F148" s="13" t="s">
        <v>347</v>
      </c>
      <c r="G148" s="13" t="s">
        <v>816</v>
      </c>
      <c r="H148" s="13" t="s">
        <v>817</v>
      </c>
      <c r="I148" s="14">
        <v>44415</v>
      </c>
      <c r="J148" s="13" t="s">
        <v>58</v>
      </c>
      <c r="K148" s="3" t="s">
        <v>536</v>
      </c>
      <c r="L148" s="10" t="s">
        <v>940</v>
      </c>
    </row>
    <row r="149" spans="1:12" s="4" customFormat="1" ht="27" x14ac:dyDescent="0.15">
      <c r="A149" s="13" t="s">
        <v>818</v>
      </c>
      <c r="B149" s="3" t="s">
        <v>914</v>
      </c>
      <c r="C149" s="13" t="s">
        <v>819</v>
      </c>
      <c r="D149" s="13" t="s">
        <v>820</v>
      </c>
      <c r="E149" s="13" t="s">
        <v>810</v>
      </c>
      <c r="F149" s="13" t="s">
        <v>347</v>
      </c>
      <c r="G149" s="13" t="s">
        <v>821</v>
      </c>
      <c r="H149" s="13" t="s">
        <v>822</v>
      </c>
      <c r="I149" s="14">
        <v>44403</v>
      </c>
      <c r="J149" s="13" t="s">
        <v>58</v>
      </c>
      <c r="K149" s="3" t="s">
        <v>536</v>
      </c>
      <c r="L149" s="10" t="s">
        <v>940</v>
      </c>
    </row>
    <row r="150" spans="1:12" s="4" customFormat="1" ht="13.5" x14ac:dyDescent="0.15">
      <c r="A150" s="13" t="s">
        <v>823</v>
      </c>
      <c r="B150" s="3" t="s">
        <v>915</v>
      </c>
      <c r="C150" s="13" t="s">
        <v>824</v>
      </c>
      <c r="D150" s="13" t="s">
        <v>825</v>
      </c>
      <c r="E150" s="13" t="s">
        <v>810</v>
      </c>
      <c r="F150" s="13" t="s">
        <v>347</v>
      </c>
      <c r="G150" s="13" t="s">
        <v>826</v>
      </c>
      <c r="H150" s="13" t="s">
        <v>817</v>
      </c>
      <c r="I150" s="14">
        <v>44417</v>
      </c>
      <c r="J150" s="13" t="s">
        <v>58</v>
      </c>
      <c r="K150" s="3" t="s">
        <v>536</v>
      </c>
      <c r="L150" s="10" t="s">
        <v>940</v>
      </c>
    </row>
    <row r="151" spans="1:12" s="4" customFormat="1" ht="40.5" x14ac:dyDescent="0.15">
      <c r="A151" s="13" t="s">
        <v>827</v>
      </c>
      <c r="B151" s="3" t="s">
        <v>916</v>
      </c>
      <c r="C151" s="13" t="s">
        <v>828</v>
      </c>
      <c r="D151" s="13" t="s">
        <v>829</v>
      </c>
      <c r="E151" s="13" t="s">
        <v>810</v>
      </c>
      <c r="F151" s="13" t="s">
        <v>347</v>
      </c>
      <c r="G151" s="13" t="s">
        <v>830</v>
      </c>
      <c r="H151" s="13" t="s">
        <v>812</v>
      </c>
      <c r="I151" s="14">
        <v>44406</v>
      </c>
      <c r="J151" s="13" t="s">
        <v>58</v>
      </c>
      <c r="K151" s="3" t="s">
        <v>536</v>
      </c>
      <c r="L151" s="10" t="s">
        <v>940</v>
      </c>
    </row>
    <row r="152" spans="1:12" s="4" customFormat="1" ht="40.5" x14ac:dyDescent="0.15">
      <c r="A152" s="13" t="s">
        <v>831</v>
      </c>
      <c r="B152" s="3" t="s">
        <v>917</v>
      </c>
      <c r="C152" s="13" t="s">
        <v>828</v>
      </c>
      <c r="D152" s="13" t="s">
        <v>832</v>
      </c>
      <c r="E152" s="13" t="s">
        <v>810</v>
      </c>
      <c r="F152" s="13" t="s">
        <v>347</v>
      </c>
      <c r="G152" s="13" t="s">
        <v>830</v>
      </c>
      <c r="H152" s="13" t="s">
        <v>833</v>
      </c>
      <c r="I152" s="14">
        <v>44406</v>
      </c>
      <c r="J152" s="13" t="s">
        <v>58</v>
      </c>
      <c r="K152" s="3" t="s">
        <v>536</v>
      </c>
      <c r="L152" s="10" t="s">
        <v>940</v>
      </c>
    </row>
    <row r="153" spans="1:12" s="4" customFormat="1" ht="13.5" x14ac:dyDescent="0.15">
      <c r="A153" s="13" t="s">
        <v>834</v>
      </c>
      <c r="B153" s="3" t="s">
        <v>918</v>
      </c>
      <c r="C153" s="13" t="s">
        <v>835</v>
      </c>
      <c r="D153" s="13" t="s">
        <v>836</v>
      </c>
      <c r="E153" s="13" t="s">
        <v>837</v>
      </c>
      <c r="F153" s="13" t="s">
        <v>347</v>
      </c>
      <c r="G153" s="13" t="s">
        <v>830</v>
      </c>
      <c r="H153" s="13" t="s">
        <v>817</v>
      </c>
      <c r="I153" s="14">
        <v>44410</v>
      </c>
      <c r="J153" s="13" t="s">
        <v>58</v>
      </c>
      <c r="K153" s="3" t="s">
        <v>536</v>
      </c>
      <c r="L153" s="10" t="s">
        <v>940</v>
      </c>
    </row>
    <row r="154" spans="1:12" s="4" customFormat="1" ht="27" x14ac:dyDescent="0.15">
      <c r="A154" s="13" t="s">
        <v>838</v>
      </c>
      <c r="B154" s="3" t="s">
        <v>919</v>
      </c>
      <c r="C154" s="13" t="s">
        <v>839</v>
      </c>
      <c r="D154" s="13" t="s">
        <v>840</v>
      </c>
      <c r="E154" s="13" t="s">
        <v>837</v>
      </c>
      <c r="F154" s="13" t="s">
        <v>347</v>
      </c>
      <c r="G154" s="13" t="s">
        <v>841</v>
      </c>
      <c r="H154" s="13" t="s">
        <v>817</v>
      </c>
      <c r="I154" s="14">
        <v>44380</v>
      </c>
      <c r="J154" s="13" t="s">
        <v>58</v>
      </c>
      <c r="K154" s="3" t="s">
        <v>536</v>
      </c>
      <c r="L154" s="10" t="s">
        <v>940</v>
      </c>
    </row>
    <row r="155" spans="1:12" s="4" customFormat="1" ht="27" x14ac:dyDescent="0.15">
      <c r="A155" s="13" t="s">
        <v>842</v>
      </c>
      <c r="B155" s="3" t="s">
        <v>920</v>
      </c>
      <c r="C155" s="13" t="s">
        <v>843</v>
      </c>
      <c r="D155" s="13" t="s">
        <v>844</v>
      </c>
      <c r="E155" s="13" t="s">
        <v>837</v>
      </c>
      <c r="F155" s="13" t="s">
        <v>347</v>
      </c>
      <c r="G155" s="13" t="s">
        <v>845</v>
      </c>
      <c r="H155" s="13" t="s">
        <v>817</v>
      </c>
      <c r="I155" s="14">
        <v>44396</v>
      </c>
      <c r="J155" s="13" t="s">
        <v>58</v>
      </c>
      <c r="K155" s="3" t="s">
        <v>536</v>
      </c>
      <c r="L155" s="10" t="s">
        <v>940</v>
      </c>
    </row>
    <row r="156" spans="1:12" s="4" customFormat="1" ht="27" x14ac:dyDescent="0.15">
      <c r="A156" s="13" t="s">
        <v>846</v>
      </c>
      <c r="B156" s="3" t="s">
        <v>921</v>
      </c>
      <c r="C156" s="13" t="s">
        <v>14</v>
      </c>
      <c r="D156" s="13" t="s">
        <v>14</v>
      </c>
      <c r="E156" s="13" t="s">
        <v>847</v>
      </c>
      <c r="F156" s="13" t="s">
        <v>347</v>
      </c>
      <c r="G156" s="13" t="s">
        <v>848</v>
      </c>
      <c r="H156" s="13" t="s">
        <v>817</v>
      </c>
      <c r="I156" s="14">
        <v>44432</v>
      </c>
      <c r="J156" s="13" t="s">
        <v>91</v>
      </c>
      <c r="K156" s="3" t="s">
        <v>536</v>
      </c>
      <c r="L156" s="10" t="s">
        <v>940</v>
      </c>
    </row>
    <row r="157" spans="1:12" s="4" customFormat="1" ht="13.5" x14ac:dyDescent="0.15">
      <c r="A157" s="13" t="s">
        <v>849</v>
      </c>
      <c r="B157" s="3" t="s">
        <v>922</v>
      </c>
      <c r="C157" s="13" t="s">
        <v>14</v>
      </c>
      <c r="D157" s="13" t="s">
        <v>14</v>
      </c>
      <c r="E157" s="13" t="s">
        <v>850</v>
      </c>
      <c r="F157" s="13" t="s">
        <v>347</v>
      </c>
      <c r="G157" s="13" t="s">
        <v>851</v>
      </c>
      <c r="H157" s="13" t="s">
        <v>817</v>
      </c>
      <c r="I157" s="14">
        <v>44432</v>
      </c>
      <c r="J157" s="13" t="s">
        <v>238</v>
      </c>
      <c r="K157" s="3" t="s">
        <v>536</v>
      </c>
      <c r="L157" s="10" t="s">
        <v>940</v>
      </c>
    </row>
    <row r="158" spans="1:12" s="4" customFormat="1" ht="27" x14ac:dyDescent="0.15">
      <c r="A158" s="13" t="s">
        <v>852</v>
      </c>
      <c r="B158" s="3" t="s">
        <v>923</v>
      </c>
      <c r="C158" s="13" t="s">
        <v>853</v>
      </c>
      <c r="D158" s="13" t="s">
        <v>14</v>
      </c>
      <c r="E158" s="13" t="s">
        <v>854</v>
      </c>
      <c r="F158" s="13" t="s">
        <v>347</v>
      </c>
      <c r="G158" s="13" t="s">
        <v>830</v>
      </c>
      <c r="H158" s="13" t="s">
        <v>817</v>
      </c>
      <c r="I158" s="14">
        <v>44427</v>
      </c>
      <c r="J158" s="13" t="s">
        <v>58</v>
      </c>
      <c r="K158" s="3" t="s">
        <v>536</v>
      </c>
      <c r="L158" s="10" t="s">
        <v>940</v>
      </c>
    </row>
    <row r="159" spans="1:12" s="4" customFormat="1" ht="27" x14ac:dyDescent="0.15">
      <c r="A159" s="13" t="s">
        <v>855</v>
      </c>
      <c r="B159" s="3" t="s">
        <v>924</v>
      </c>
      <c r="C159" s="13" t="s">
        <v>14</v>
      </c>
      <c r="D159" s="13" t="s">
        <v>14</v>
      </c>
      <c r="E159" s="13" t="s">
        <v>856</v>
      </c>
      <c r="F159" s="13" t="s">
        <v>347</v>
      </c>
      <c r="G159" s="13" t="s">
        <v>848</v>
      </c>
      <c r="H159" s="13" t="s">
        <v>817</v>
      </c>
      <c r="I159" s="14">
        <v>44432</v>
      </c>
      <c r="J159" s="13" t="s">
        <v>91</v>
      </c>
      <c r="K159" s="3" t="s">
        <v>536</v>
      </c>
      <c r="L159" s="10" t="s">
        <v>940</v>
      </c>
    </row>
    <row r="160" spans="1:12" s="4" customFormat="1" ht="27" x14ac:dyDescent="0.15">
      <c r="A160" s="13" t="s">
        <v>857</v>
      </c>
      <c r="B160" s="3" t="s">
        <v>925</v>
      </c>
      <c r="C160" s="13" t="s">
        <v>14</v>
      </c>
      <c r="D160" s="13" t="s">
        <v>14</v>
      </c>
      <c r="E160" s="13" t="s">
        <v>856</v>
      </c>
      <c r="F160" s="13" t="s">
        <v>347</v>
      </c>
      <c r="G160" s="13" t="s">
        <v>851</v>
      </c>
      <c r="H160" s="13" t="s">
        <v>817</v>
      </c>
      <c r="I160" s="14">
        <v>44433</v>
      </c>
      <c r="J160" s="13" t="s">
        <v>238</v>
      </c>
      <c r="K160" s="3" t="s">
        <v>536</v>
      </c>
      <c r="L160" s="10" t="s">
        <v>940</v>
      </c>
    </row>
    <row r="161" spans="1:12" s="4" customFormat="1" ht="27" x14ac:dyDescent="0.15">
      <c r="A161" s="13" t="s">
        <v>858</v>
      </c>
      <c r="B161" s="3" t="s">
        <v>926</v>
      </c>
      <c r="C161" s="13" t="s">
        <v>14</v>
      </c>
      <c r="D161" s="13" t="s">
        <v>14</v>
      </c>
      <c r="E161" s="13" t="s">
        <v>859</v>
      </c>
      <c r="F161" s="13" t="s">
        <v>347</v>
      </c>
      <c r="G161" s="13" t="s">
        <v>848</v>
      </c>
      <c r="H161" s="13" t="s">
        <v>817</v>
      </c>
      <c r="I161" s="14">
        <v>44433</v>
      </c>
      <c r="J161" s="13" t="s">
        <v>91</v>
      </c>
      <c r="K161" s="3" t="s">
        <v>536</v>
      </c>
      <c r="L161" s="10" t="s">
        <v>940</v>
      </c>
    </row>
    <row r="162" spans="1:12" s="4" customFormat="1" ht="27" x14ac:dyDescent="0.15">
      <c r="A162" s="13" t="s">
        <v>860</v>
      </c>
      <c r="B162" s="3" t="s">
        <v>927</v>
      </c>
      <c r="C162" s="13" t="s">
        <v>14</v>
      </c>
      <c r="D162" s="13" t="s">
        <v>14</v>
      </c>
      <c r="E162" s="13" t="s">
        <v>861</v>
      </c>
      <c r="F162" s="13" t="s">
        <v>347</v>
      </c>
      <c r="G162" s="13" t="s">
        <v>848</v>
      </c>
      <c r="H162" s="13" t="s">
        <v>817</v>
      </c>
      <c r="I162" s="14">
        <v>44433</v>
      </c>
      <c r="J162" s="13" t="s">
        <v>91</v>
      </c>
      <c r="K162" s="3" t="s">
        <v>536</v>
      </c>
      <c r="L162" s="10" t="s">
        <v>940</v>
      </c>
    </row>
    <row r="163" spans="1:12" s="4" customFormat="1" ht="27" x14ac:dyDescent="0.15">
      <c r="A163" s="13" t="s">
        <v>862</v>
      </c>
      <c r="B163" s="3" t="s">
        <v>928</v>
      </c>
      <c r="C163" s="13" t="s">
        <v>14</v>
      </c>
      <c r="D163" s="13" t="s">
        <v>14</v>
      </c>
      <c r="E163" s="13" t="s">
        <v>850</v>
      </c>
      <c r="F163" s="13" t="s">
        <v>347</v>
      </c>
      <c r="G163" s="13" t="s">
        <v>848</v>
      </c>
      <c r="H163" s="13" t="s">
        <v>817</v>
      </c>
      <c r="I163" s="14">
        <v>44432</v>
      </c>
      <c r="J163" s="13" t="s">
        <v>91</v>
      </c>
      <c r="K163" s="3" t="s">
        <v>536</v>
      </c>
      <c r="L163" s="10" t="s">
        <v>940</v>
      </c>
    </row>
    <row r="164" spans="1:12" s="4" customFormat="1" ht="13.5" x14ac:dyDescent="0.15">
      <c r="A164" s="13" t="s">
        <v>863</v>
      </c>
      <c r="B164" s="3" t="s">
        <v>929</v>
      </c>
      <c r="C164" s="13" t="s">
        <v>14</v>
      </c>
      <c r="D164" s="13" t="s">
        <v>14</v>
      </c>
      <c r="E164" s="13" t="s">
        <v>861</v>
      </c>
      <c r="F164" s="13" t="s">
        <v>347</v>
      </c>
      <c r="G164" s="13" t="s">
        <v>851</v>
      </c>
      <c r="H164" s="13" t="s">
        <v>817</v>
      </c>
      <c r="I164" s="14">
        <v>44433</v>
      </c>
      <c r="J164" s="13" t="s">
        <v>238</v>
      </c>
      <c r="K164" s="3" t="s">
        <v>536</v>
      </c>
      <c r="L164" s="10" t="s">
        <v>940</v>
      </c>
    </row>
    <row r="165" spans="1:12" s="4" customFormat="1" ht="27" x14ac:dyDescent="0.15">
      <c r="A165" s="13" t="s">
        <v>864</v>
      </c>
      <c r="B165" s="3" t="s">
        <v>930</v>
      </c>
      <c r="C165" s="13" t="s">
        <v>865</v>
      </c>
      <c r="D165" s="13" t="s">
        <v>866</v>
      </c>
      <c r="E165" s="13" t="s">
        <v>867</v>
      </c>
      <c r="F165" s="13" t="s">
        <v>347</v>
      </c>
      <c r="G165" s="13" t="s">
        <v>868</v>
      </c>
      <c r="H165" s="13" t="s">
        <v>869</v>
      </c>
      <c r="I165" s="14">
        <v>44353</v>
      </c>
      <c r="J165" s="13" t="s">
        <v>176</v>
      </c>
      <c r="K165" s="3" t="s">
        <v>536</v>
      </c>
      <c r="L165" s="10" t="s">
        <v>940</v>
      </c>
    </row>
    <row r="166" spans="1:12" s="4" customFormat="1" ht="40.5" x14ac:dyDescent="0.15">
      <c r="A166" s="13" t="s">
        <v>870</v>
      </c>
      <c r="B166" s="3" t="s">
        <v>931</v>
      </c>
      <c r="C166" s="13" t="s">
        <v>871</v>
      </c>
      <c r="D166" s="13" t="s">
        <v>872</v>
      </c>
      <c r="E166" s="13" t="s">
        <v>873</v>
      </c>
      <c r="F166" s="13" t="s">
        <v>347</v>
      </c>
      <c r="G166" s="13" t="s">
        <v>874</v>
      </c>
      <c r="H166" s="13" t="s">
        <v>875</v>
      </c>
      <c r="I166" s="14">
        <v>44414</v>
      </c>
      <c r="J166" s="13" t="s">
        <v>176</v>
      </c>
      <c r="K166" s="3" t="s">
        <v>536</v>
      </c>
      <c r="L166" s="10" t="s">
        <v>940</v>
      </c>
    </row>
    <row r="167" spans="1:12" s="4" customFormat="1" ht="27" x14ac:dyDescent="0.15">
      <c r="A167" s="13" t="s">
        <v>876</v>
      </c>
      <c r="B167" s="3" t="s">
        <v>932</v>
      </c>
      <c r="C167" s="13" t="s">
        <v>871</v>
      </c>
      <c r="D167" s="13" t="s">
        <v>872</v>
      </c>
      <c r="E167" s="13" t="s">
        <v>877</v>
      </c>
      <c r="F167" s="13" t="s">
        <v>347</v>
      </c>
      <c r="G167" s="13" t="s">
        <v>878</v>
      </c>
      <c r="H167" s="13" t="s">
        <v>879</v>
      </c>
      <c r="I167" s="14">
        <v>44404</v>
      </c>
      <c r="J167" s="13" t="s">
        <v>176</v>
      </c>
      <c r="K167" s="3" t="s">
        <v>536</v>
      </c>
      <c r="L167" s="10" t="s">
        <v>940</v>
      </c>
    </row>
    <row r="168" spans="1:12" s="4" customFormat="1" ht="40.5" x14ac:dyDescent="0.15">
      <c r="A168" s="13" t="s">
        <v>880</v>
      </c>
      <c r="B168" s="3" t="s">
        <v>933</v>
      </c>
      <c r="C168" s="13" t="s">
        <v>881</v>
      </c>
      <c r="D168" s="13" t="s">
        <v>882</v>
      </c>
      <c r="E168" s="13" t="s">
        <v>877</v>
      </c>
      <c r="F168" s="13" t="s">
        <v>347</v>
      </c>
      <c r="G168" s="13" t="s">
        <v>883</v>
      </c>
      <c r="H168" s="13" t="s">
        <v>884</v>
      </c>
      <c r="I168" s="14">
        <v>44275</v>
      </c>
      <c r="J168" s="13" t="s">
        <v>176</v>
      </c>
      <c r="K168" s="3" t="s">
        <v>536</v>
      </c>
      <c r="L168" s="10" t="s">
        <v>940</v>
      </c>
    </row>
    <row r="169" spans="1:12" s="4" customFormat="1" ht="27" x14ac:dyDescent="0.15">
      <c r="A169" s="13" t="s">
        <v>885</v>
      </c>
      <c r="B169" s="3" t="s">
        <v>934</v>
      </c>
      <c r="C169" s="13" t="s">
        <v>886</v>
      </c>
      <c r="D169" s="13" t="s">
        <v>887</v>
      </c>
      <c r="E169" s="13" t="s">
        <v>873</v>
      </c>
      <c r="F169" s="13" t="s">
        <v>347</v>
      </c>
      <c r="G169" s="13" t="s">
        <v>888</v>
      </c>
      <c r="H169" s="13" t="s">
        <v>889</v>
      </c>
      <c r="I169" s="14">
        <v>44308</v>
      </c>
      <c r="J169" s="13" t="s">
        <v>176</v>
      </c>
      <c r="K169" s="3" t="s">
        <v>536</v>
      </c>
      <c r="L169" s="10" t="s">
        <v>940</v>
      </c>
    </row>
    <row r="170" spans="1:12" s="4" customFormat="1" ht="40.5" x14ac:dyDescent="0.15">
      <c r="A170" s="13" t="s">
        <v>890</v>
      </c>
      <c r="B170" s="3" t="s">
        <v>935</v>
      </c>
      <c r="C170" s="13" t="s">
        <v>891</v>
      </c>
      <c r="D170" s="13" t="s">
        <v>892</v>
      </c>
      <c r="E170" s="13" t="s">
        <v>877</v>
      </c>
      <c r="F170" s="13" t="s">
        <v>347</v>
      </c>
      <c r="G170" s="13" t="s">
        <v>893</v>
      </c>
      <c r="H170" s="13" t="s">
        <v>894</v>
      </c>
      <c r="I170" s="14">
        <v>44380</v>
      </c>
      <c r="J170" s="13" t="s">
        <v>176</v>
      </c>
      <c r="K170" s="3" t="s">
        <v>536</v>
      </c>
      <c r="L170" s="10" t="s">
        <v>940</v>
      </c>
    </row>
    <row r="171" spans="1:12" s="4" customFormat="1" ht="54" x14ac:dyDescent="0.15">
      <c r="A171" s="13" t="s">
        <v>895</v>
      </c>
      <c r="B171" s="3" t="s">
        <v>936</v>
      </c>
      <c r="C171" s="13" t="s">
        <v>896</v>
      </c>
      <c r="D171" s="13" t="s">
        <v>897</v>
      </c>
      <c r="E171" s="13" t="s">
        <v>877</v>
      </c>
      <c r="F171" s="13" t="s">
        <v>347</v>
      </c>
      <c r="G171" s="13" t="s">
        <v>898</v>
      </c>
      <c r="H171" s="13" t="s">
        <v>879</v>
      </c>
      <c r="I171" s="14">
        <v>44357</v>
      </c>
      <c r="J171" s="13" t="s">
        <v>176</v>
      </c>
      <c r="K171" s="3" t="s">
        <v>536</v>
      </c>
      <c r="L171" s="10" t="s">
        <v>940</v>
      </c>
    </row>
    <row r="172" spans="1:12" s="4" customFormat="1" ht="40.5" x14ac:dyDescent="0.15">
      <c r="A172" s="13" t="s">
        <v>899</v>
      </c>
      <c r="B172" s="3" t="s">
        <v>937</v>
      </c>
      <c r="C172" s="13" t="s">
        <v>900</v>
      </c>
      <c r="D172" s="13" t="s">
        <v>901</v>
      </c>
      <c r="E172" s="13" t="s">
        <v>873</v>
      </c>
      <c r="F172" s="13" t="s">
        <v>347</v>
      </c>
      <c r="G172" s="13" t="s">
        <v>902</v>
      </c>
      <c r="H172" s="13" t="s">
        <v>903</v>
      </c>
      <c r="I172" s="14">
        <v>44359</v>
      </c>
      <c r="J172" s="13" t="s">
        <v>176</v>
      </c>
      <c r="K172" s="3" t="s">
        <v>536</v>
      </c>
      <c r="L172" s="10" t="s">
        <v>940</v>
      </c>
    </row>
    <row r="173" spans="1:12" s="4" customFormat="1" ht="67.5" x14ac:dyDescent="0.15">
      <c r="A173" s="13" t="s">
        <v>904</v>
      </c>
      <c r="B173" s="3" t="s">
        <v>938</v>
      </c>
      <c r="C173" s="13" t="s">
        <v>905</v>
      </c>
      <c r="D173" s="13" t="s">
        <v>906</v>
      </c>
      <c r="E173" s="13" t="s">
        <v>977</v>
      </c>
      <c r="F173" s="13" t="s">
        <v>347</v>
      </c>
      <c r="G173" s="13" t="s">
        <v>907</v>
      </c>
      <c r="H173" s="13" t="s">
        <v>908</v>
      </c>
      <c r="I173" s="14">
        <v>44372</v>
      </c>
      <c r="J173" s="13" t="s">
        <v>176</v>
      </c>
      <c r="K173" s="3" t="s">
        <v>536</v>
      </c>
      <c r="L173" s="10" t="s">
        <v>940</v>
      </c>
    </row>
    <row r="174" spans="1:12" s="4" customFormat="1" ht="54" x14ac:dyDescent="0.15">
      <c r="A174" s="13" t="s">
        <v>909</v>
      </c>
      <c r="B174" s="3" t="s">
        <v>939</v>
      </c>
      <c r="C174" s="13" t="s">
        <v>881</v>
      </c>
      <c r="D174" s="13" t="s">
        <v>882</v>
      </c>
      <c r="E174" s="13" t="s">
        <v>877</v>
      </c>
      <c r="F174" s="13" t="s">
        <v>347</v>
      </c>
      <c r="G174" s="13" t="s">
        <v>910</v>
      </c>
      <c r="H174" s="13" t="s">
        <v>911</v>
      </c>
      <c r="I174" s="14">
        <v>44275</v>
      </c>
      <c r="J174" s="13" t="s">
        <v>176</v>
      </c>
      <c r="K174" s="3" t="s">
        <v>536</v>
      </c>
      <c r="L174" s="10" t="s">
        <v>940</v>
      </c>
    </row>
    <row r="175" spans="1:12" ht="27" x14ac:dyDescent="0.2">
      <c r="A175" s="13" t="s">
        <v>941</v>
      </c>
      <c r="B175" s="13" t="s">
        <v>970</v>
      </c>
      <c r="C175" s="13" t="s">
        <v>942</v>
      </c>
      <c r="D175" s="13" t="s">
        <v>943</v>
      </c>
      <c r="E175" s="15" t="s">
        <v>944</v>
      </c>
      <c r="F175" s="3" t="s">
        <v>341</v>
      </c>
      <c r="G175" s="13" t="s">
        <v>945</v>
      </c>
      <c r="H175" s="13" t="s">
        <v>946</v>
      </c>
      <c r="I175" s="13" t="s">
        <v>947</v>
      </c>
      <c r="J175" s="13" t="s">
        <v>770</v>
      </c>
      <c r="K175" s="13" t="s">
        <v>536</v>
      </c>
      <c r="L175" s="13" t="s">
        <v>976</v>
      </c>
    </row>
    <row r="176" spans="1:12" ht="27" x14ac:dyDescent="0.2">
      <c r="A176" s="13" t="s">
        <v>948</v>
      </c>
      <c r="B176" s="13" t="s">
        <v>971</v>
      </c>
      <c r="C176" s="13" t="s">
        <v>949</v>
      </c>
      <c r="D176" s="13" t="s">
        <v>950</v>
      </c>
      <c r="E176" s="13" t="s">
        <v>951</v>
      </c>
      <c r="F176" s="3" t="s">
        <v>341</v>
      </c>
      <c r="G176" s="13" t="s">
        <v>952</v>
      </c>
      <c r="H176" s="3" t="s">
        <v>978</v>
      </c>
      <c r="I176" s="3" t="s">
        <v>979</v>
      </c>
      <c r="J176" s="3" t="s">
        <v>980</v>
      </c>
      <c r="K176" s="3" t="s">
        <v>981</v>
      </c>
      <c r="L176" s="3" t="s">
        <v>791</v>
      </c>
    </row>
    <row r="177" spans="1:12" ht="40.5" x14ac:dyDescent="0.2">
      <c r="A177" s="13" t="s">
        <v>953</v>
      </c>
      <c r="B177" s="13" t="s">
        <v>972</v>
      </c>
      <c r="C177" s="13" t="s">
        <v>954</v>
      </c>
      <c r="D177" s="13" t="s">
        <v>955</v>
      </c>
      <c r="E177" s="13" t="s">
        <v>951</v>
      </c>
      <c r="F177" s="3" t="s">
        <v>341</v>
      </c>
      <c r="G177" s="13" t="s">
        <v>956</v>
      </c>
      <c r="H177" s="3" t="s">
        <v>978</v>
      </c>
      <c r="I177" s="3" t="s">
        <v>982</v>
      </c>
      <c r="J177" s="3" t="s">
        <v>980</v>
      </c>
      <c r="K177" s="3" t="s">
        <v>981</v>
      </c>
      <c r="L177" s="3" t="s">
        <v>791</v>
      </c>
    </row>
    <row r="178" spans="1:12" ht="40.5" x14ac:dyDescent="0.2">
      <c r="A178" s="13" t="s">
        <v>957</v>
      </c>
      <c r="B178" s="13" t="s">
        <v>973</v>
      </c>
      <c r="C178" s="13" t="s">
        <v>958</v>
      </c>
      <c r="D178" s="13" t="s">
        <v>959</v>
      </c>
      <c r="E178" s="13" t="s">
        <v>960</v>
      </c>
      <c r="F178" s="3" t="s">
        <v>341</v>
      </c>
      <c r="G178" s="13" t="s">
        <v>961</v>
      </c>
      <c r="H178" s="3" t="s">
        <v>983</v>
      </c>
      <c r="I178" s="3" t="s">
        <v>984</v>
      </c>
      <c r="J178" s="3" t="s">
        <v>980</v>
      </c>
      <c r="K178" s="3" t="s">
        <v>981</v>
      </c>
      <c r="L178" s="3" t="s">
        <v>791</v>
      </c>
    </row>
    <row r="179" spans="1:12" ht="27" x14ac:dyDescent="0.2">
      <c r="A179" s="13" t="s">
        <v>962</v>
      </c>
      <c r="B179" s="13" t="s">
        <v>974</v>
      </c>
      <c r="C179" s="13" t="s">
        <v>963</v>
      </c>
      <c r="D179" s="13" t="s">
        <v>964</v>
      </c>
      <c r="E179" s="13" t="s">
        <v>960</v>
      </c>
      <c r="F179" s="3" t="s">
        <v>341</v>
      </c>
      <c r="G179" s="13" t="s">
        <v>965</v>
      </c>
      <c r="H179" s="3" t="s">
        <v>983</v>
      </c>
      <c r="I179" s="3" t="s">
        <v>985</v>
      </c>
      <c r="J179" s="3" t="s">
        <v>980</v>
      </c>
      <c r="K179" s="3" t="s">
        <v>981</v>
      </c>
      <c r="L179" s="3" t="s">
        <v>791</v>
      </c>
    </row>
    <row r="180" spans="1:12" ht="40.5" x14ac:dyDescent="0.2">
      <c r="A180" s="13" t="s">
        <v>966</v>
      </c>
      <c r="B180" s="13" t="s">
        <v>975</v>
      </c>
      <c r="C180" s="13" t="s">
        <v>967</v>
      </c>
      <c r="D180" s="13" t="s">
        <v>968</v>
      </c>
      <c r="E180" s="13" t="s">
        <v>960</v>
      </c>
      <c r="F180" s="3" t="s">
        <v>341</v>
      </c>
      <c r="G180" s="13" t="s">
        <v>969</v>
      </c>
      <c r="H180" s="3" t="s">
        <v>983</v>
      </c>
      <c r="I180" s="3" t="s">
        <v>986</v>
      </c>
      <c r="J180" s="3" t="s">
        <v>980</v>
      </c>
      <c r="K180" s="3" t="s">
        <v>981</v>
      </c>
      <c r="L180" s="3" t="s">
        <v>791</v>
      </c>
    </row>
  </sheetData>
  <autoFilter ref="A1:L180" xr:uid="{00000000-0001-0000-0000-000000000000}"/>
  <phoneticPr fontId="1" type="noConversion"/>
  <conditionalFormatting sqref="A147:A174">
    <cfRule type="duplicateValues" dxfId="4" priority="5"/>
  </conditionalFormatting>
  <conditionalFormatting sqref="A175:E175 A176:D180 G175:L175 G176:G180">
    <cfRule type="duplicateValues" dxfId="3" priority="4"/>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cj</dc:creator>
  <cp:lastModifiedBy>51193</cp:lastModifiedBy>
  <dcterms:created xsi:type="dcterms:W3CDTF">2015-06-05T18:19:34Z</dcterms:created>
  <dcterms:modified xsi:type="dcterms:W3CDTF">2021-11-11T09:18:46Z</dcterms:modified>
</cp:coreProperties>
</file>